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30" windowWidth="20520" windowHeight="4275" tabRatio="635"/>
  </bookViews>
  <sheets>
    <sheet name="高校生1年個人 要項" sheetId="20" r:id="rId1"/>
    <sheet name="高校１年個人 申込（印刷用） " sheetId="21" r:id="rId2"/>
    <sheet name="高校１年 (男子)　申込メール用" sheetId="22" r:id="rId3"/>
    <sheet name="高校１年(女子) 申込メール用" sheetId="23" r:id="rId4"/>
  </sheets>
  <externalReferences>
    <externalReference r:id="rId5"/>
  </externalReferences>
  <definedNames>
    <definedName name="_xlnm.Print_Area" localSheetId="2">'高校１年 (男子)　申込メール用'!$A$1:$AD$38</definedName>
    <definedName name="_xlnm.Print_Area" localSheetId="3">'高校１年(女子) 申込メール用'!$A$1:$AD$38</definedName>
    <definedName name="_xlnm.Print_Area" localSheetId="1">'高校１年個人 申込（印刷用） '!$A$1:$AD$38</definedName>
    <definedName name="_xlnm.Print_Area" localSheetId="0">'高校生1年個人 要項'!$A$1:$AL$42</definedName>
    <definedName name="単女">[1]辞書!$B$11:$J$225</definedName>
  </definedNames>
  <calcPr calcId="145621"/>
</workbook>
</file>

<file path=xl/calcChain.xml><?xml version="1.0" encoding="utf-8"?>
<calcChain xmlns="http://schemas.openxmlformats.org/spreadsheetml/2006/main">
  <c r="L29" i="23" l="1"/>
  <c r="L30" i="23"/>
  <c r="L29" i="22"/>
  <c r="L30" i="22"/>
  <c r="L29" i="21"/>
  <c r="L30" i="21"/>
</calcChain>
</file>

<file path=xl/sharedStrings.xml><?xml version="1.0" encoding="utf-8"?>
<sst xmlns="http://schemas.openxmlformats.org/spreadsheetml/2006/main" count="249" uniqueCount="154">
  <si>
    <t>年度（公財）日本バドミントン協会競技規則並びに大会運営規程及び公認審判員規程による。</t>
    <rPh sb="0" eb="2">
      <t>ネンド</t>
    </rPh>
    <rPh sb="3" eb="4">
      <t>コウ</t>
    </rPh>
    <rPh sb="4" eb="5">
      <t>ザイ</t>
    </rPh>
    <rPh sb="6" eb="8">
      <t>ニホン</t>
    </rPh>
    <rPh sb="14" eb="16">
      <t>キョウカイ</t>
    </rPh>
    <rPh sb="16" eb="18">
      <t>キョウギ</t>
    </rPh>
    <rPh sb="18" eb="20">
      <t>キソク</t>
    </rPh>
    <rPh sb="20" eb="21">
      <t>ナラ</t>
    </rPh>
    <rPh sb="23" eb="25">
      <t>タイカイ</t>
    </rPh>
    <rPh sb="25" eb="27">
      <t>ウンエイ</t>
    </rPh>
    <rPh sb="27" eb="29">
      <t>キテイ</t>
    </rPh>
    <rPh sb="29" eb="30">
      <t>オヨ</t>
    </rPh>
    <rPh sb="31" eb="33">
      <t>コウニン</t>
    </rPh>
    <rPh sb="33" eb="36">
      <t>シンパンイン</t>
    </rPh>
    <phoneticPr fontId="2"/>
  </si>
  <si>
    <t>振込票余白に「大会名」、「学校名（クラブ名）」、「納入金内訳」を明記すること。</t>
    <rPh sb="0" eb="2">
      <t>フリコミ</t>
    </rPh>
    <rPh sb="2" eb="3">
      <t>ヒョウ</t>
    </rPh>
    <rPh sb="3" eb="5">
      <t>ヨハク</t>
    </rPh>
    <rPh sb="7" eb="9">
      <t>タイカイ</t>
    </rPh>
    <rPh sb="9" eb="10">
      <t>メイ</t>
    </rPh>
    <rPh sb="13" eb="15">
      <t>ガッコウ</t>
    </rPh>
    <rPh sb="15" eb="16">
      <t>メイ</t>
    </rPh>
    <rPh sb="20" eb="21">
      <t>メイ</t>
    </rPh>
    <rPh sb="25" eb="28">
      <t>ノウニュウキン</t>
    </rPh>
    <rPh sb="28" eb="30">
      <t>ウチワケ</t>
    </rPh>
    <rPh sb="32" eb="34">
      <t>メイキ</t>
    </rPh>
    <phoneticPr fontId="2"/>
  </si>
  <si>
    <t>競技者のユニホームは白。色付着衣を使用する場合は（公財）日本バドミントン協会審査合格品とし、</t>
    <rPh sb="0" eb="3">
      <t>キョウギシャ</t>
    </rPh>
    <rPh sb="10" eb="11">
      <t>シロ</t>
    </rPh>
    <rPh sb="12" eb="13">
      <t>イロ</t>
    </rPh>
    <rPh sb="13" eb="14">
      <t>ツキ</t>
    </rPh>
    <rPh sb="14" eb="16">
      <t>チャクイ</t>
    </rPh>
    <rPh sb="17" eb="19">
      <t>シヨウ</t>
    </rPh>
    <rPh sb="21" eb="23">
      <t>バアイ</t>
    </rPh>
    <rPh sb="25" eb="26">
      <t>コウ</t>
    </rPh>
    <rPh sb="26" eb="27">
      <t>ザイ</t>
    </rPh>
    <rPh sb="28" eb="30">
      <t>ニホン</t>
    </rPh>
    <rPh sb="36" eb="38">
      <t>キョウカイ</t>
    </rPh>
    <rPh sb="38" eb="40">
      <t>シンサ</t>
    </rPh>
    <rPh sb="40" eb="42">
      <t>ゴウカク</t>
    </rPh>
    <rPh sb="42" eb="43">
      <t>ヒン</t>
    </rPh>
    <phoneticPr fontId="2"/>
  </si>
  <si>
    <t>単・複</t>
    <rPh sb="0" eb="1">
      <t>タン</t>
    </rPh>
    <rPh sb="2" eb="3">
      <t>フク</t>
    </rPh>
    <phoneticPr fontId="2"/>
  </si>
  <si>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2"/>
  </si>
  <si>
    <t>金</t>
  </si>
  <si>
    <t>１</t>
  </si>
  <si>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2"/>
  </si>
  <si>
    <t>上衣背面中央に縦15cm、横30cmの範囲内で学校名を明示すること。</t>
    <rPh sb="0" eb="1">
      <t>ウエ</t>
    </rPh>
    <rPh sb="1" eb="2">
      <t>ギヌ</t>
    </rPh>
    <rPh sb="2" eb="4">
      <t>ハイメン</t>
    </rPh>
    <rPh sb="4" eb="6">
      <t>チュウオウ</t>
    </rPh>
    <rPh sb="7" eb="8">
      <t>タテ</t>
    </rPh>
    <rPh sb="13" eb="14">
      <t>ヨコ</t>
    </rPh>
    <rPh sb="19" eb="22">
      <t>ハンイナイ</t>
    </rPh>
    <rPh sb="23" eb="25">
      <t>ガッコウ</t>
    </rPh>
    <rPh sb="25" eb="26">
      <t>メイ</t>
    </rPh>
    <rPh sb="27" eb="29">
      <t>メイジ</t>
    </rPh>
    <phoneticPr fontId="2"/>
  </si>
  <si>
    <t>全日制と定時制の混成は認めない。</t>
    <rPh sb="0" eb="3">
      <t>ゼンニチセイ</t>
    </rPh>
    <rPh sb="4" eb="7">
      <t>テイジセイ</t>
    </rPh>
    <rPh sb="8" eb="10">
      <t>コンセイ</t>
    </rPh>
    <rPh sb="11" eb="12">
      <t>ミト</t>
    </rPh>
    <phoneticPr fontId="2"/>
  </si>
  <si>
    <t>岐阜県高校生バドミントン大会(1年個人)要項</t>
    <rPh sb="0" eb="3">
      <t>ギフケン</t>
    </rPh>
    <rPh sb="3" eb="6">
      <t>コウコウセイ</t>
    </rPh>
    <rPh sb="12" eb="14">
      <t>タイカイ</t>
    </rPh>
    <rPh sb="16" eb="17">
      <t>ネン</t>
    </rPh>
    <rPh sb="17" eb="19">
      <t>コジン</t>
    </rPh>
    <rPh sb="20" eb="22">
      <t>ヨウコウ</t>
    </rPh>
    <phoneticPr fontId="2"/>
  </si>
  <si>
    <t>１年男女</t>
    <rPh sb="1" eb="2">
      <t>ネン</t>
    </rPh>
    <rPh sb="2" eb="4">
      <t>ダンジョ</t>
    </rPh>
    <phoneticPr fontId="2"/>
  </si>
  <si>
    <t>男女ともトーナメント戦とし、３位決定戦は行なわない。</t>
    <rPh sb="0" eb="2">
      <t>ダンジョ</t>
    </rPh>
    <rPh sb="10" eb="11">
      <t>セン</t>
    </rPh>
    <rPh sb="15" eb="16">
      <t>イ</t>
    </rPh>
    <rPh sb="16" eb="19">
      <t>ケッテイセン</t>
    </rPh>
    <rPh sb="20" eb="21">
      <t>オコナ</t>
    </rPh>
    <phoneticPr fontId="2"/>
  </si>
  <si>
    <t>パートナーは同一校であること。</t>
    <rPh sb="6" eb="8">
      <t>ドウイツ</t>
    </rPh>
    <rPh sb="8" eb="9">
      <t>コウ</t>
    </rPh>
    <phoneticPr fontId="2"/>
  </si>
  <si>
    <t>使用用器具</t>
    <rPh sb="0" eb="2">
      <t>シヨウ</t>
    </rPh>
    <rPh sb="2" eb="3">
      <t>ヨウ</t>
    </rPh>
    <rPh sb="3" eb="5">
      <t>キグ</t>
    </rPh>
    <phoneticPr fontId="2"/>
  </si>
  <si>
    <t>第</t>
    <rPh sb="0" eb="1">
      <t>ダイ</t>
    </rPh>
    <phoneticPr fontId="2"/>
  </si>
  <si>
    <t>回</t>
    <rPh sb="0" eb="1">
      <t>カイ</t>
    </rPh>
    <phoneticPr fontId="2"/>
  </si>
  <si>
    <t>2</t>
  </si>
  <si>
    <t>4</t>
  </si>
  <si>
    <t>5</t>
  </si>
  <si>
    <t>6</t>
  </si>
  <si>
    <t>7</t>
  </si>
  <si>
    <t>8</t>
  </si>
  <si>
    <t>9</t>
  </si>
  <si>
    <t>10</t>
  </si>
  <si>
    <t>主催</t>
    <rPh sb="0" eb="2">
      <t>シュサイ</t>
    </rPh>
    <phoneticPr fontId="2"/>
  </si>
  <si>
    <t>主管</t>
    <rPh sb="0" eb="2">
      <t>シュカン</t>
    </rPh>
    <phoneticPr fontId="2"/>
  </si>
  <si>
    <t>期日</t>
    <rPh sb="0" eb="2">
      <t>キジツ</t>
    </rPh>
    <phoneticPr fontId="2"/>
  </si>
  <si>
    <t>会場</t>
    <rPh sb="0" eb="2">
      <t>カイジョウ</t>
    </rPh>
    <phoneticPr fontId="2"/>
  </si>
  <si>
    <t>種別</t>
    <rPh sb="0" eb="2">
      <t>シュベツ</t>
    </rPh>
    <phoneticPr fontId="2"/>
  </si>
  <si>
    <t>競技方法</t>
    <rPh sb="0" eb="2">
      <t>キョウギ</t>
    </rPh>
    <rPh sb="2" eb="4">
      <t>ホウホウ</t>
    </rPh>
    <phoneticPr fontId="2"/>
  </si>
  <si>
    <t>競技規則</t>
    <rPh sb="0" eb="2">
      <t>キョウギ</t>
    </rPh>
    <rPh sb="2" eb="4">
      <t>キソク</t>
    </rPh>
    <phoneticPr fontId="2"/>
  </si>
  <si>
    <t>参加資格</t>
    <rPh sb="0" eb="2">
      <t>サンカ</t>
    </rPh>
    <rPh sb="2" eb="4">
      <t>シカク</t>
    </rPh>
    <phoneticPr fontId="2"/>
  </si>
  <si>
    <t>申込方法</t>
    <rPh sb="0" eb="2">
      <t>モウシコミ</t>
    </rPh>
    <rPh sb="2" eb="4">
      <t>ホウホウ</t>
    </rPh>
    <phoneticPr fontId="2"/>
  </si>
  <si>
    <t>表彰</t>
    <rPh sb="0" eb="2">
      <t>ヒョウショウ</t>
    </rPh>
    <phoneticPr fontId="2"/>
  </si>
  <si>
    <t>岐阜県バドミントン協会</t>
    <rPh sb="0" eb="3">
      <t>ギフケン</t>
    </rPh>
    <rPh sb="9" eb="11">
      <t>キョウカイ</t>
    </rPh>
    <phoneticPr fontId="2"/>
  </si>
  <si>
    <t>年</t>
    <rPh sb="0" eb="1">
      <t>ネン</t>
    </rPh>
    <phoneticPr fontId="2"/>
  </si>
  <si>
    <t>月</t>
    <rPh sb="0" eb="1">
      <t>ツキ</t>
    </rPh>
    <phoneticPr fontId="2"/>
  </si>
  <si>
    <t>日</t>
    <rPh sb="0" eb="1">
      <t>ニチ</t>
    </rPh>
    <phoneticPr fontId="2"/>
  </si>
  <si>
    <t>(2)</t>
  </si>
  <si>
    <t>(3)</t>
  </si>
  <si>
    <t>(4)</t>
  </si>
  <si>
    <t>円</t>
    <rPh sb="0" eb="1">
      <t>エン</t>
    </rPh>
    <phoneticPr fontId="2"/>
  </si>
  <si>
    <t>名　　　称</t>
    <rPh sb="0" eb="1">
      <t>ナ</t>
    </rPh>
    <rPh sb="4" eb="5">
      <t>ショウ</t>
    </rPh>
    <phoneticPr fontId="2"/>
  </si>
  <si>
    <t>本年度高体連加盟校の１年生であること。</t>
    <rPh sb="0" eb="3">
      <t>ホンネンド</t>
    </rPh>
    <rPh sb="3" eb="6">
      <t>コウタイレン</t>
    </rPh>
    <rPh sb="6" eb="8">
      <t>カメイ</t>
    </rPh>
    <rPh sb="8" eb="9">
      <t>コウ</t>
    </rPh>
    <rPh sb="11" eb="13">
      <t>ネンセイ</t>
    </rPh>
    <phoneticPr fontId="2"/>
  </si>
  <si>
    <t>参加料</t>
    <rPh sb="0" eb="3">
      <t>サンカリョウ</t>
    </rPh>
    <phoneticPr fontId="2"/>
  </si>
  <si>
    <t>払込方法</t>
    <rPh sb="0" eb="2">
      <t>ハライコミ</t>
    </rPh>
    <rPh sb="2" eb="4">
      <t>ホウホウ</t>
    </rPh>
    <phoneticPr fontId="2"/>
  </si>
  <si>
    <t>申込締切</t>
    <rPh sb="0" eb="2">
      <t>モウシコミ</t>
    </rPh>
    <rPh sb="2" eb="4">
      <t>シメキリ</t>
    </rPh>
    <phoneticPr fontId="2"/>
  </si>
  <si>
    <t>必着</t>
    <rPh sb="0" eb="2">
      <t>ヒッチャク</t>
    </rPh>
    <phoneticPr fontId="2"/>
  </si>
  <si>
    <t>その他</t>
    <rPh sb="2" eb="3">
      <t>タ</t>
    </rPh>
    <phoneticPr fontId="2"/>
  </si>
  <si>
    <t>この傷害保険の掛金は、参加料から支出する。</t>
    <rPh sb="2" eb="4">
      <t>ショウガイ</t>
    </rPh>
    <rPh sb="4" eb="6">
      <t>ホケン</t>
    </rPh>
    <rPh sb="7" eb="9">
      <t>カケキン</t>
    </rPh>
    <rPh sb="11" eb="14">
      <t>サンカリョウ</t>
    </rPh>
    <rPh sb="16" eb="18">
      <t>シシュツ</t>
    </rPh>
    <phoneticPr fontId="2"/>
  </si>
  <si>
    <t>後援</t>
    <rPh sb="0" eb="2">
      <t>コウエン</t>
    </rPh>
    <phoneticPr fontId="2"/>
  </si>
  <si>
    <t>岐阜県教育委員会</t>
    <rPh sb="0" eb="3">
      <t>ギフケン</t>
    </rPh>
    <rPh sb="3" eb="5">
      <t>キョウイク</t>
    </rPh>
    <rPh sb="5" eb="8">
      <t>イインカイ</t>
    </rPh>
    <phoneticPr fontId="2"/>
  </si>
  <si>
    <t>単</t>
    <rPh sb="0" eb="1">
      <t>タン</t>
    </rPh>
    <phoneticPr fontId="2"/>
  </si>
  <si>
    <t>組合せ及びシャトルは主催者が決定する。</t>
    <rPh sb="0" eb="2">
      <t>クミアワ</t>
    </rPh>
    <rPh sb="3" eb="4">
      <t>オヨ</t>
    </rPh>
    <rPh sb="10" eb="13">
      <t>シュサイシャ</t>
    </rPh>
    <rPh sb="14" eb="16">
      <t>ケッテイ</t>
    </rPh>
    <phoneticPr fontId="2"/>
  </si>
  <si>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2"/>
  </si>
  <si>
    <t>人</t>
    <rPh sb="0" eb="1">
      <t>ニン</t>
    </rPh>
    <phoneticPr fontId="2"/>
  </si>
  <si>
    <t>複</t>
    <rPh sb="0" eb="1">
      <t>フク</t>
    </rPh>
    <phoneticPr fontId="2"/>
  </si>
  <si>
    <t>組</t>
    <rPh sb="0" eb="1">
      <t>クミ</t>
    </rPh>
    <phoneticPr fontId="2"/>
  </si>
  <si>
    <t>振込先</t>
    <rPh sb="0" eb="2">
      <t>フリコミ</t>
    </rPh>
    <rPh sb="2" eb="3">
      <t>サキ</t>
    </rPh>
    <phoneticPr fontId="2"/>
  </si>
  <si>
    <t>郵便口座</t>
    <rPh sb="0" eb="2">
      <t>ユウビン</t>
    </rPh>
    <rPh sb="2" eb="4">
      <t>コウザ</t>
    </rPh>
    <phoneticPr fontId="2"/>
  </si>
  <si>
    <t>各種別とも３位まで表彰</t>
    <rPh sb="0" eb="1">
      <t>カク</t>
    </rPh>
    <rPh sb="1" eb="3">
      <t>シュベツ</t>
    </rPh>
    <rPh sb="6" eb="7">
      <t>イ</t>
    </rPh>
    <rPh sb="9" eb="11">
      <t>ヒョウショウ</t>
    </rPh>
    <phoneticPr fontId="2"/>
  </si>
  <si>
    <t>単・複を兼ねては出場できない。</t>
    <rPh sb="0" eb="1">
      <t>タン</t>
    </rPh>
    <rPh sb="2" eb="3">
      <t>フク</t>
    </rPh>
    <rPh sb="4" eb="5">
      <t>カ</t>
    </rPh>
    <rPh sb="8" eb="10">
      <t>シュツジョウ</t>
    </rPh>
    <phoneticPr fontId="2"/>
  </si>
  <si>
    <t>選手及び監督・コーチは、</t>
    <rPh sb="0" eb="2">
      <t>センシュ</t>
    </rPh>
    <rPh sb="2" eb="3">
      <t>オヨ</t>
    </rPh>
    <rPh sb="4" eb="6">
      <t>カントク</t>
    </rPh>
    <phoneticPr fontId="2"/>
  </si>
  <si>
    <t>参加料、下記大会専用口座あて振り込むこと。</t>
    <rPh sb="0" eb="3">
      <t>サンカリョウ</t>
    </rPh>
    <rPh sb="4" eb="6">
      <t>カキ</t>
    </rPh>
    <rPh sb="6" eb="8">
      <t>タイカイ</t>
    </rPh>
    <rPh sb="8" eb="10">
      <t>センヨウ</t>
    </rPh>
    <rPh sb="10" eb="12">
      <t>コウザ</t>
    </rPh>
    <rPh sb="14" eb="15">
      <t>フ</t>
    </rPh>
    <rPh sb="16" eb="17">
      <t>コ</t>
    </rPh>
    <phoneticPr fontId="2"/>
  </si>
  <si>
    <t>（公財）日本バドミントン協会検定・審査合格用器具等を使用する。</t>
    <rPh sb="1" eb="2">
      <t>コウ</t>
    </rPh>
    <rPh sb="24" eb="25">
      <t>トウ</t>
    </rPh>
    <phoneticPr fontId="2"/>
  </si>
  <si>
    <t>県立大垣南高等学校内</t>
    <rPh sb="0" eb="2">
      <t>ケンリツ</t>
    </rPh>
    <rPh sb="2" eb="4">
      <t>オオガキ</t>
    </rPh>
    <rPh sb="4" eb="5">
      <t>ミナミ</t>
    </rPh>
    <rPh sb="5" eb="7">
      <t>コウトウ</t>
    </rPh>
    <rPh sb="7" eb="9">
      <t>ガッコウ</t>
    </rPh>
    <rPh sb="9" eb="10">
      <t>ナイ</t>
    </rPh>
    <phoneticPr fontId="2"/>
  </si>
  <si>
    <t>折山　真生</t>
    <rPh sb="0" eb="2">
      <t>オリヤマ</t>
    </rPh>
    <rPh sb="3" eb="5">
      <t>マオ</t>
    </rPh>
    <phoneticPr fontId="10"/>
  </si>
  <si>
    <t>0584</t>
  </si>
  <si>
    <t>２０１９</t>
  </si>
  <si>
    <t>２０２０</t>
  </si>
  <si>
    <t>６４</t>
  </si>
  <si>
    <t>1</t>
    <phoneticPr fontId="2"/>
  </si>
  <si>
    <t>3</t>
    <phoneticPr fontId="2"/>
  </si>
  <si>
    <t>（</t>
    <phoneticPr fontId="2"/>
  </si>
  <si>
    <t>）</t>
    <phoneticPr fontId="2"/>
  </si>
  <si>
    <t>(1)</t>
    <phoneticPr fontId="2"/>
  </si>
  <si>
    <t>(1)</t>
    <phoneticPr fontId="2"/>
  </si>
  <si>
    <t>ただし、県高体連主催の県大会(個人の部）単・複ベスト４入賞経験者を除く。</t>
    <phoneticPr fontId="2"/>
  </si>
  <si>
    <t>年度　岐阜県バドミントン協会登録を済ませた者であること。</t>
    <phoneticPr fontId="2"/>
  </si>
  <si>
    <t>11</t>
    <phoneticPr fontId="2"/>
  </si>
  <si>
    <t>・</t>
    <phoneticPr fontId="2"/>
  </si>
  <si>
    <t>１</t>
    <phoneticPr fontId="2"/>
  </si>
  <si>
    <t>・</t>
    <phoneticPr fontId="2"/>
  </si>
  <si>
    <t>１</t>
    <phoneticPr fontId="2"/>
  </si>
  <si>
    <t>12</t>
    <phoneticPr fontId="2"/>
  </si>
  <si>
    <t>００８８０－３－３５８２２</t>
    <phoneticPr fontId="2"/>
  </si>
  <si>
    <t>※</t>
    <phoneticPr fontId="2"/>
  </si>
  <si>
    <t>13</t>
    <phoneticPr fontId="2"/>
  </si>
  <si>
    <t>(</t>
    <phoneticPr fontId="2"/>
  </si>
  <si>
    <t>)</t>
    <phoneticPr fontId="2"/>
  </si>
  <si>
    <t>14</t>
    <phoneticPr fontId="2"/>
  </si>
  <si>
    <t>所定の申込書ファイル（４月に配信）様式１５・１６に必要事項を入力し、</t>
    <phoneticPr fontId="2"/>
  </si>
  <si>
    <t>「振込票控」のコピーを添付して下記まで郵送のこと。（FAX不可）</t>
    <phoneticPr fontId="2"/>
  </si>
  <si>
    <t>15</t>
    <phoneticPr fontId="2"/>
  </si>
  <si>
    <t>16</t>
    <phoneticPr fontId="2"/>
  </si>
  <si>
    <t>(1)</t>
    <phoneticPr fontId="2"/>
  </si>
  <si>
    <t>１０</t>
  </si>
  <si>
    <t>㊞</t>
    <phoneticPr fontId="10"/>
  </si>
  <si>
    <t>学　校　長</t>
    <rPh sb="0" eb="1">
      <t>ガク</t>
    </rPh>
    <rPh sb="2" eb="3">
      <t>コウ</t>
    </rPh>
    <rPh sb="4" eb="5">
      <t>チョウ</t>
    </rPh>
    <phoneticPr fontId="10"/>
  </si>
  <si>
    <t>岐阜県バドミントン協会会長　　殿</t>
    <rPh sb="0" eb="3">
      <t>ギフケン</t>
    </rPh>
    <rPh sb="9" eb="11">
      <t>キョウカイ</t>
    </rPh>
    <rPh sb="11" eb="13">
      <t>カイチョウ</t>
    </rPh>
    <rPh sb="15" eb="16">
      <t>ドノ</t>
    </rPh>
    <phoneticPr fontId="10"/>
  </si>
  <si>
    <r>
      <rPr>
        <sz val="12"/>
        <rFont val="ＭＳ Ｐ明朝"/>
        <family val="1"/>
        <charset val="128"/>
      </rPr>
      <t>２０１９　年　　　月　　　日</t>
    </r>
    <rPh sb="5" eb="6">
      <t>ネン</t>
    </rPh>
    <rPh sb="9" eb="10">
      <t>ガツ</t>
    </rPh>
    <rPh sb="13" eb="14">
      <t>ニチ</t>
    </rPh>
    <phoneticPr fontId="10"/>
  </si>
  <si>
    <t>　上記の者は、本大会参加についても保護者の同意を得ており、また、氏名・性別・所属・学年等個人情報のプログラム掲載及び成績上位者の報道発表についても、本人及び保護者の同意を得ていますので、参加料を振込みの上申し込みます。</t>
    <rPh sb="1" eb="3">
      <t>ジョウキ</t>
    </rPh>
    <rPh sb="4" eb="5">
      <t>モノ</t>
    </rPh>
    <rPh sb="7" eb="10">
      <t>ホンタイカイ</t>
    </rPh>
    <rPh sb="10" eb="12">
      <t>サンカ</t>
    </rPh>
    <rPh sb="17" eb="20">
      <t>ホゴシャ</t>
    </rPh>
    <rPh sb="21" eb="23">
      <t>ドウイ</t>
    </rPh>
    <rPh sb="24" eb="25">
      <t>エ</t>
    </rPh>
    <rPh sb="32" eb="34">
      <t>シメイ</t>
    </rPh>
    <rPh sb="35" eb="37">
      <t>セイベツ</t>
    </rPh>
    <rPh sb="38" eb="40">
      <t>ショゾク</t>
    </rPh>
    <rPh sb="41" eb="43">
      <t>ガクネン</t>
    </rPh>
    <rPh sb="43" eb="44">
      <t>ナド</t>
    </rPh>
    <rPh sb="44" eb="46">
      <t>コジン</t>
    </rPh>
    <rPh sb="46" eb="48">
      <t>ジョウホウ</t>
    </rPh>
    <rPh sb="54" eb="56">
      <t>ケイサイ</t>
    </rPh>
    <rPh sb="56" eb="57">
      <t>オヨ</t>
    </rPh>
    <rPh sb="58" eb="60">
      <t>セイセキ</t>
    </rPh>
    <rPh sb="60" eb="63">
      <t>ジョウイシャ</t>
    </rPh>
    <rPh sb="64" eb="66">
      <t>ホウドウ</t>
    </rPh>
    <rPh sb="66" eb="68">
      <t>ハッピョウ</t>
    </rPh>
    <rPh sb="74" eb="76">
      <t>ホンニン</t>
    </rPh>
    <rPh sb="76" eb="77">
      <t>オヨ</t>
    </rPh>
    <rPh sb="78" eb="81">
      <t>ホゴシャ</t>
    </rPh>
    <rPh sb="82" eb="84">
      <t>ドウイ</t>
    </rPh>
    <rPh sb="85" eb="86">
      <t>エ</t>
    </rPh>
    <rPh sb="93" eb="96">
      <t>サンカリョウ</t>
    </rPh>
    <rPh sb="97" eb="99">
      <t>フリコミ</t>
    </rPh>
    <rPh sb="101" eb="102">
      <t>ウエ</t>
    </rPh>
    <rPh sb="102" eb="103">
      <t>モウ</t>
    </rPh>
    <rPh sb="104" eb="105">
      <t>コミ</t>
    </rPh>
    <phoneticPr fontId="10"/>
  </si>
  <si>
    <t>円</t>
    <rPh sb="0" eb="1">
      <t>エン</t>
    </rPh>
    <phoneticPr fontId="10"/>
  </si>
  <si>
    <t>納入額合計</t>
    <rPh sb="0" eb="2">
      <t>ノウニュウ</t>
    </rPh>
    <rPh sb="2" eb="3">
      <t>ガク</t>
    </rPh>
    <rPh sb="3" eb="5">
      <t>ゴウケイ</t>
    </rPh>
    <phoneticPr fontId="10"/>
  </si>
  <si>
    <t>組</t>
    <rPh sb="0" eb="1">
      <t>クミ</t>
    </rPh>
    <phoneticPr fontId="10"/>
  </si>
  <si>
    <t>複</t>
    <rPh sb="0" eb="1">
      <t>フク</t>
    </rPh>
    <phoneticPr fontId="10"/>
  </si>
  <si>
    <t>男子・女子合計</t>
    <rPh sb="0" eb="2">
      <t>ダンシ</t>
    </rPh>
    <rPh sb="3" eb="5">
      <t>ジョシ</t>
    </rPh>
    <rPh sb="5" eb="7">
      <t>ゴウケイ</t>
    </rPh>
    <phoneticPr fontId="10"/>
  </si>
  <si>
    <t>人</t>
    <rPh sb="0" eb="1">
      <t>ニン</t>
    </rPh>
    <phoneticPr fontId="10"/>
  </si>
  <si>
    <t>単</t>
    <rPh sb="0" eb="1">
      <t>タン</t>
    </rPh>
    <phoneticPr fontId="10"/>
  </si>
  <si>
    <t>参加料</t>
    <rPh sb="0" eb="3">
      <t>サンカリョウ</t>
    </rPh>
    <phoneticPr fontId="10"/>
  </si>
  <si>
    <t>（男女別葉に記載）</t>
    <rPh sb="1" eb="3">
      <t>ダンジョ</t>
    </rPh>
    <rPh sb="3" eb="4">
      <t>ベツ</t>
    </rPh>
    <rPh sb="4" eb="5">
      <t>ハ</t>
    </rPh>
    <rPh sb="6" eb="8">
      <t>キサイ</t>
    </rPh>
    <phoneticPr fontId="10"/>
  </si>
  <si>
    <t>※ランク順に記入し、登録番号を必ず記載すること。</t>
    <rPh sb="4" eb="5">
      <t>ジュン</t>
    </rPh>
    <rPh sb="6" eb="8">
      <t>キニュウ</t>
    </rPh>
    <rPh sb="10" eb="12">
      <t>トウロク</t>
    </rPh>
    <rPh sb="12" eb="14">
      <t>バンゴウ</t>
    </rPh>
    <rPh sb="15" eb="16">
      <t>カナラ</t>
    </rPh>
    <rPh sb="17" eb="19">
      <t>キサイ</t>
    </rPh>
    <phoneticPr fontId="10"/>
  </si>
  <si>
    <t>例）岐阜太郎・各務野次郎</t>
    <rPh sb="0" eb="1">
      <t>レイ</t>
    </rPh>
    <rPh sb="2" eb="4">
      <t>ギフ</t>
    </rPh>
    <rPh sb="4" eb="6">
      <t>タロウ</t>
    </rPh>
    <rPh sb="7" eb="9">
      <t>カカミ</t>
    </rPh>
    <rPh sb="9" eb="10">
      <t>ノ</t>
    </rPh>
    <rPh sb="10" eb="12">
      <t>ジロウ</t>
    </rPh>
    <phoneticPr fontId="10"/>
  </si>
  <si>
    <t>登録番号（10桁）</t>
    <rPh sb="0" eb="2">
      <t>トウロク</t>
    </rPh>
    <rPh sb="2" eb="4">
      <t>バンゴウ</t>
    </rPh>
    <rPh sb="7" eb="8">
      <t>ケタ</t>
    </rPh>
    <phoneticPr fontId="10"/>
  </si>
  <si>
    <t>ﾌﾘｶﾞﾅ</t>
    <phoneticPr fontId="10"/>
  </si>
  <si>
    <t>氏　名</t>
    <rPh sb="0" eb="1">
      <t>シ</t>
    </rPh>
    <rPh sb="2" eb="3">
      <t>メイ</t>
    </rPh>
    <phoneticPr fontId="10"/>
  </si>
  <si>
    <t>女子ペア名</t>
    <rPh sb="0" eb="2">
      <t>ジョシ</t>
    </rPh>
    <rPh sb="4" eb="5">
      <t>メイ</t>
    </rPh>
    <phoneticPr fontId="10"/>
  </si>
  <si>
    <t>男子ペア名</t>
    <rPh sb="0" eb="2">
      <t>ダンシ</t>
    </rPh>
    <rPh sb="4" eb="5">
      <t>メイ</t>
    </rPh>
    <phoneticPr fontId="10"/>
  </si>
  <si>
    <t>男　子　・　女　子　　　複</t>
    <rPh sb="0" eb="1">
      <t>オトコ</t>
    </rPh>
    <rPh sb="2" eb="3">
      <t>コ</t>
    </rPh>
    <rPh sb="6" eb="7">
      <t>オンナ</t>
    </rPh>
    <rPh sb="8" eb="9">
      <t>コ</t>
    </rPh>
    <rPh sb="12" eb="13">
      <t>フク</t>
    </rPh>
    <phoneticPr fontId="10"/>
  </si>
  <si>
    <t>男　子　・　女　子　　　単</t>
    <rPh sb="0" eb="1">
      <t>オトコ</t>
    </rPh>
    <rPh sb="2" eb="3">
      <t>コ</t>
    </rPh>
    <rPh sb="6" eb="7">
      <t>オンナ</t>
    </rPh>
    <rPh sb="8" eb="9">
      <t>コ</t>
    </rPh>
    <rPh sb="12" eb="13">
      <t>タン</t>
    </rPh>
    <phoneticPr fontId="10"/>
  </si>
  <si>
    <t>例）岐阜太郎と各務野次郎が組んで出場する場合→男子ペア名　岐阜太郎・各務野次郎</t>
    <rPh sb="0" eb="1">
      <t>レイ</t>
    </rPh>
    <rPh sb="2" eb="4">
      <t>ギフ</t>
    </rPh>
    <rPh sb="4" eb="6">
      <t>タロウ</t>
    </rPh>
    <rPh sb="7" eb="9">
      <t>カカミ</t>
    </rPh>
    <rPh sb="9" eb="10">
      <t>ノ</t>
    </rPh>
    <rPh sb="10" eb="12">
      <t>ジロウ</t>
    </rPh>
    <rPh sb="13" eb="14">
      <t>ク</t>
    </rPh>
    <rPh sb="16" eb="18">
      <t>シュツジョウ</t>
    </rPh>
    <rPh sb="20" eb="22">
      <t>バアイ</t>
    </rPh>
    <rPh sb="23" eb="25">
      <t>ダンシ</t>
    </rPh>
    <rPh sb="27" eb="28">
      <t>メイ</t>
    </rPh>
    <rPh sb="29" eb="31">
      <t>ギフ</t>
    </rPh>
    <rPh sb="31" eb="33">
      <t>タロウ</t>
    </rPh>
    <rPh sb="34" eb="36">
      <t>カカミ</t>
    </rPh>
    <rPh sb="36" eb="37">
      <t>ノ</t>
    </rPh>
    <rPh sb="37" eb="39">
      <t>ジロウ</t>
    </rPh>
    <phoneticPr fontId="10"/>
  </si>
  <si>
    <t>この部分は作業のみに使用します。印刷・提出は不要です</t>
    <rPh sb="2" eb="4">
      <t>ブブン</t>
    </rPh>
    <rPh sb="5" eb="7">
      <t>サギョウ</t>
    </rPh>
    <rPh sb="10" eb="12">
      <t>シヨウ</t>
    </rPh>
    <rPh sb="16" eb="18">
      <t>インサツ</t>
    </rPh>
    <rPh sb="19" eb="21">
      <t>テイシュツ</t>
    </rPh>
    <rPh sb="22" eb="24">
      <t>フヨウ</t>
    </rPh>
    <phoneticPr fontId="10"/>
  </si>
  <si>
    <t>ＴＥＬ</t>
    <phoneticPr fontId="10"/>
  </si>
  <si>
    <t>コーチ</t>
    <phoneticPr fontId="10"/>
  </si>
  <si>
    <t>申込責任者</t>
    <rPh sb="0" eb="2">
      <t>モウシコミ</t>
    </rPh>
    <rPh sb="2" eb="5">
      <t>セキニンシャ</t>
    </rPh>
    <phoneticPr fontId="10"/>
  </si>
  <si>
    <t>監督</t>
    <rPh sb="0" eb="2">
      <t>カントク</t>
    </rPh>
    <phoneticPr fontId="10"/>
  </si>
  <si>
    <t>氏　　　名</t>
    <rPh sb="0" eb="1">
      <t>シ</t>
    </rPh>
    <rPh sb="4" eb="5">
      <t>メイ</t>
    </rPh>
    <phoneticPr fontId="10"/>
  </si>
  <si>
    <t>学　校　名</t>
    <rPh sb="0" eb="1">
      <t>ガク</t>
    </rPh>
    <rPh sb="2" eb="3">
      <t>コウ</t>
    </rPh>
    <rPh sb="4" eb="5">
      <t>メイ</t>
    </rPh>
    <phoneticPr fontId="10"/>
  </si>
  <si>
    <t>団体番号</t>
    <rPh sb="0" eb="2">
      <t>ダンタイ</t>
    </rPh>
    <rPh sb="2" eb="4">
      <t>バンゴウ</t>
    </rPh>
    <phoneticPr fontId="10"/>
  </si>
  <si>
    <t>第64回　岐阜県高校生バドミントン選手権大会（１年個人）
　参　加　申　込　書　（　男子　・　女子　）</t>
    <rPh sb="0" eb="1">
      <t>ダイ</t>
    </rPh>
    <rPh sb="3" eb="4">
      <t>カイ</t>
    </rPh>
    <rPh sb="5" eb="8">
      <t>ギフケン</t>
    </rPh>
    <rPh sb="8" eb="11">
      <t>コウコウセイ</t>
    </rPh>
    <rPh sb="17" eb="20">
      <t>センシュケン</t>
    </rPh>
    <rPh sb="20" eb="22">
      <t>タイカイ</t>
    </rPh>
    <rPh sb="24" eb="25">
      <t>ネン</t>
    </rPh>
    <rPh sb="25" eb="27">
      <t>コジン</t>
    </rPh>
    <rPh sb="30" eb="31">
      <t>サン</t>
    </rPh>
    <rPh sb="32" eb="33">
      <t>カ</t>
    </rPh>
    <rPh sb="34" eb="35">
      <t>サル</t>
    </rPh>
    <rPh sb="36" eb="37">
      <t>コミ</t>
    </rPh>
    <rPh sb="38" eb="39">
      <t>ショ</t>
    </rPh>
    <rPh sb="42" eb="44">
      <t>ダンシ</t>
    </rPh>
    <rPh sb="47" eb="49">
      <t>ジョシ</t>
    </rPh>
    <phoneticPr fontId="10"/>
  </si>
  <si>
    <t>※男女とも参加の場合は、
振込票コピーを男子参加
申込書に貼付のこと。</t>
    <rPh sb="1" eb="3">
      <t>ダンジョ</t>
    </rPh>
    <rPh sb="5" eb="7">
      <t>サンカ</t>
    </rPh>
    <rPh sb="8" eb="10">
      <t>バアイ</t>
    </rPh>
    <rPh sb="13" eb="15">
      <t>フリコミ</t>
    </rPh>
    <rPh sb="15" eb="16">
      <t>ヒョウ</t>
    </rPh>
    <rPh sb="20" eb="22">
      <t>ダンシ</t>
    </rPh>
    <rPh sb="22" eb="24">
      <t>サンカ</t>
    </rPh>
    <rPh sb="25" eb="28">
      <t>モウシコミショ</t>
    </rPh>
    <rPh sb="29" eb="31">
      <t>テンプ</t>
    </rPh>
    <phoneticPr fontId="10"/>
  </si>
  <si>
    <r>
      <t xml:space="preserve">振込票控貼付欄
</t>
    </r>
    <r>
      <rPr>
        <sz val="6"/>
        <rFont val="ＭＳ Ｐゴシック"/>
        <family val="3"/>
        <charset val="128"/>
        <scheme val="minor"/>
      </rPr>
      <t>この部分にだけ糊付けしてください</t>
    </r>
    <rPh sb="0" eb="2">
      <t>フリコミ</t>
    </rPh>
    <rPh sb="2" eb="3">
      <t>ヒョウ</t>
    </rPh>
    <rPh sb="3" eb="4">
      <t>ヒカ</t>
    </rPh>
    <rPh sb="4" eb="6">
      <t>テンプ</t>
    </rPh>
    <rPh sb="6" eb="7">
      <t>ラン</t>
    </rPh>
    <rPh sb="10" eb="12">
      <t>ブブン</t>
    </rPh>
    <rPh sb="15" eb="16">
      <t>ノリ</t>
    </rPh>
    <rPh sb="16" eb="17">
      <t>ヅ</t>
    </rPh>
    <phoneticPr fontId="10"/>
  </si>
  <si>
    <t>男子合計</t>
    <rPh sb="0" eb="2">
      <t>ダンシ</t>
    </rPh>
    <rPh sb="2" eb="4">
      <t>ゴウケイ</t>
    </rPh>
    <phoneticPr fontId="10"/>
  </si>
  <si>
    <t>ﾌﾘｶﾞﾅ</t>
    <phoneticPr fontId="10"/>
  </si>
  <si>
    <t>男　子　複</t>
    <rPh sb="0" eb="1">
      <t>オトコ</t>
    </rPh>
    <rPh sb="2" eb="3">
      <t>コ</t>
    </rPh>
    <rPh sb="4" eb="5">
      <t>フク</t>
    </rPh>
    <phoneticPr fontId="10"/>
  </si>
  <si>
    <t>男　子　単</t>
    <rPh sb="0" eb="1">
      <t>オトコ</t>
    </rPh>
    <rPh sb="2" eb="3">
      <t>コ</t>
    </rPh>
    <rPh sb="4" eb="5">
      <t>タン</t>
    </rPh>
    <phoneticPr fontId="10"/>
  </si>
  <si>
    <t>第64回　岐阜県高校生バドミントン選手権大会（１年個人）
　参　加　申　込　書　（男子）</t>
    <rPh sb="0" eb="1">
      <t>ダイ</t>
    </rPh>
    <rPh sb="3" eb="4">
      <t>カイ</t>
    </rPh>
    <rPh sb="5" eb="8">
      <t>ギフケン</t>
    </rPh>
    <rPh sb="8" eb="11">
      <t>コウコウセイ</t>
    </rPh>
    <rPh sb="17" eb="20">
      <t>センシュケン</t>
    </rPh>
    <rPh sb="20" eb="22">
      <t>タイカイ</t>
    </rPh>
    <rPh sb="24" eb="25">
      <t>ネン</t>
    </rPh>
    <rPh sb="25" eb="27">
      <t>コジン</t>
    </rPh>
    <rPh sb="30" eb="31">
      <t>サン</t>
    </rPh>
    <rPh sb="32" eb="33">
      <t>カ</t>
    </rPh>
    <rPh sb="34" eb="35">
      <t>サル</t>
    </rPh>
    <rPh sb="36" eb="37">
      <t>コミ</t>
    </rPh>
    <rPh sb="38" eb="39">
      <t>ショ</t>
    </rPh>
    <rPh sb="41" eb="43">
      <t>ダンシ</t>
    </rPh>
    <phoneticPr fontId="10"/>
  </si>
  <si>
    <t>女子合計</t>
    <rPh sb="0" eb="2">
      <t>ジョシ</t>
    </rPh>
    <rPh sb="2" eb="4">
      <t>ゴウケイ</t>
    </rPh>
    <phoneticPr fontId="10"/>
  </si>
  <si>
    <t>女　子　複</t>
    <rPh sb="0" eb="1">
      <t>オンナ</t>
    </rPh>
    <rPh sb="2" eb="3">
      <t>コ</t>
    </rPh>
    <rPh sb="4" eb="5">
      <t>フク</t>
    </rPh>
    <phoneticPr fontId="10"/>
  </si>
  <si>
    <t>女　子　単</t>
    <rPh sb="0" eb="1">
      <t>オンナ</t>
    </rPh>
    <rPh sb="2" eb="3">
      <t>コ</t>
    </rPh>
    <rPh sb="4" eb="5">
      <t>タン</t>
    </rPh>
    <phoneticPr fontId="10"/>
  </si>
  <si>
    <t>第64回　岐阜県高校生バドミントン選手権大会（１年個人）
　参　加　申　込　書　（女子）</t>
    <rPh sb="0" eb="1">
      <t>ダイ</t>
    </rPh>
    <rPh sb="3" eb="4">
      <t>カイ</t>
    </rPh>
    <rPh sb="5" eb="8">
      <t>ギフケン</t>
    </rPh>
    <rPh sb="8" eb="11">
      <t>コウコウセイ</t>
    </rPh>
    <rPh sb="17" eb="20">
      <t>センシュケン</t>
    </rPh>
    <rPh sb="20" eb="22">
      <t>タイカイ</t>
    </rPh>
    <rPh sb="24" eb="25">
      <t>ネン</t>
    </rPh>
    <rPh sb="25" eb="27">
      <t>コジン</t>
    </rPh>
    <rPh sb="30" eb="31">
      <t>サン</t>
    </rPh>
    <rPh sb="32" eb="33">
      <t>カ</t>
    </rPh>
    <rPh sb="34" eb="35">
      <t>サル</t>
    </rPh>
    <rPh sb="36" eb="37">
      <t>コミ</t>
    </rPh>
    <rPh sb="38" eb="39">
      <t>ショ</t>
    </rPh>
    <rPh sb="41" eb="43">
      <t>ジョシ</t>
    </rPh>
    <phoneticPr fontId="10"/>
  </si>
  <si>
    <t>（様式16）</t>
    <rPh sb="1" eb="3">
      <t>ヨウシキ</t>
    </rPh>
    <phoneticPr fontId="10"/>
  </si>
  <si>
    <t>（高校・様式15）</t>
    <rPh sb="1" eb="3">
      <t>コウコウ</t>
    </rPh>
    <rPh sb="4" eb="6">
      <t>ヨウシキ</t>
    </rPh>
    <phoneticPr fontId="10"/>
  </si>
  <si>
    <t>大垣市総合体育館　　　　　</t>
    <phoneticPr fontId="2"/>
  </si>
  <si>
    <t>大垣市加賀野4丁目 62番地</t>
    <phoneticPr fontId="13"/>
  </si>
  <si>
    <t>℡</t>
    <phoneticPr fontId="2"/>
  </si>
  <si>
    <t>(</t>
    <phoneticPr fontId="2"/>
  </si>
  <si>
    <t>)</t>
    <phoneticPr fontId="2"/>
  </si>
  <si>
    <t>78-1122</t>
    <phoneticPr fontId="13"/>
  </si>
  <si>
    <t>2</t>
    <phoneticPr fontId="13"/>
  </si>
  <si>
    <t>16</t>
    <phoneticPr fontId="13"/>
  </si>
  <si>
    <t>日</t>
    <rPh sb="0" eb="1">
      <t>ヒ</t>
    </rPh>
    <phoneticPr fontId="13"/>
  </si>
  <si>
    <t>9時00分</t>
    <rPh sb="1" eb="2">
      <t>ジ</t>
    </rPh>
    <rPh sb="4" eb="5">
      <t>フン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</si>
</sst>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3">
    <font>
      <sz val="11"/>
      <name val="ＭＳ ゴシック"/>
      <family val="3"/>
      <charset val="128"/>
    </font>
    <font>
      <sz val="11"/>
      <color indexed="8"/>
      <name val="ＭＳ Ｐゴシック"/>
      <family val="3"/>
      <charset val="128"/>
    </font>
    <font>
      <sz val="6"/>
      <name val="HG丸ｺﾞｼｯｸM-PRO"/>
      <family val="3"/>
      <charset val="128"/>
    </font>
    <font>
      <sz val="10"/>
      <name val="ＭＳ Ｐ明朝"/>
      <family val="1"/>
      <charset val="128"/>
    </font>
    <font>
      <sz val="16"/>
      <name val="ＭＳ Ｐ明朝"/>
      <family val="1"/>
      <charset val="128"/>
    </font>
    <font>
      <sz val="9"/>
      <name val="ＭＳ Ｐ明朝"/>
      <family val="1"/>
      <charset val="128"/>
    </font>
    <font>
      <sz val="11"/>
      <name val="ＭＳ Ｐ明朝"/>
      <family val="1"/>
      <charset val="128"/>
    </font>
    <font>
      <b/>
      <sz val="16"/>
      <name val="ＭＳ Ｐ明朝"/>
      <family val="1"/>
      <charset val="128"/>
    </font>
    <font>
      <sz val="14"/>
      <name val="ＭＳ Ｐ明朝"/>
      <family val="1"/>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ゴシック"/>
      <family val="3"/>
      <charset val="128"/>
    </font>
    <font>
      <sz val="6"/>
      <name val="ＭＳ ゴシック"/>
      <family val="3"/>
      <charset val="128"/>
    </font>
    <font>
      <sz val="12"/>
      <name val="ＭＳ Ｐ明朝"/>
      <family val="1"/>
      <charset val="128"/>
    </font>
    <font>
      <sz val="11"/>
      <name val="ＭＳ Ｐゴシック"/>
      <family val="3"/>
      <charset val="128"/>
      <scheme val="minor"/>
    </font>
    <font>
      <sz val="6"/>
      <name val="ＭＳ Ｐゴシック"/>
      <family val="3"/>
      <charset val="128"/>
      <scheme val="minor"/>
    </font>
    <font>
      <sz val="8"/>
      <name val="ＭＳ Ｐゴシック"/>
      <family val="3"/>
      <charset val="128"/>
    </font>
    <font>
      <b/>
      <sz val="14"/>
      <name val="ＭＳ Ｐゴシック"/>
      <family val="3"/>
      <charset val="128"/>
    </font>
    <font>
      <b/>
      <sz val="14"/>
      <name val="ＭＳ Ｐ明朝"/>
      <family val="1"/>
      <charset val="128"/>
    </font>
    <font>
      <b/>
      <u val="double"/>
      <sz val="11"/>
      <name val="ＭＳ Ｐゴシック"/>
      <family val="3"/>
      <charset val="128"/>
      <scheme val="minor"/>
    </font>
    <font>
      <sz val="8"/>
      <name val="ＭＳ Ｐ明朝"/>
      <family val="1"/>
      <charset val="128"/>
    </font>
    <font>
      <sz val="9"/>
      <name val="ＭＳ Ｐゴシック"/>
      <family val="3"/>
      <charset val="128"/>
    </font>
  </fonts>
  <fills count="2">
    <fill>
      <patternFill patternType="none"/>
    </fill>
    <fill>
      <patternFill patternType="gray125"/>
    </fill>
  </fills>
  <borders count="87">
    <border>
      <left/>
      <right/>
      <top/>
      <bottom/>
      <diagonal/>
    </border>
    <border>
      <left/>
      <right/>
      <top/>
      <bottom style="medium">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ck">
        <color indexed="64"/>
      </left>
      <right style="thick">
        <color indexed="64"/>
      </right>
      <top style="thick">
        <color indexed="64"/>
      </top>
      <bottom style="thick">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hair">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double">
        <color indexed="64"/>
      </left>
      <right/>
      <top/>
      <bottom style="thin">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thin">
        <color indexed="64"/>
      </top>
      <bottom style="hair">
        <color indexed="64"/>
      </bottom>
      <diagonal/>
    </border>
    <border>
      <left/>
      <right style="medium">
        <color indexed="64"/>
      </right>
      <top style="hair">
        <color indexed="64"/>
      </top>
      <bottom/>
      <diagonal/>
    </border>
    <border>
      <left/>
      <right/>
      <top style="hair">
        <color indexed="64"/>
      </top>
      <bottom/>
      <diagonal/>
    </border>
    <border>
      <left/>
      <right style="thin">
        <color indexed="64"/>
      </right>
      <top/>
      <bottom/>
      <diagonal/>
    </border>
    <border>
      <left style="thin">
        <color indexed="64"/>
      </left>
      <right/>
      <top/>
      <bottom/>
      <diagonal/>
    </border>
    <border>
      <left style="double">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double">
        <color indexed="64"/>
      </left>
      <right/>
      <top style="medium">
        <color indexed="64"/>
      </top>
      <bottom style="hair">
        <color indexed="64"/>
      </bottom>
      <diagonal/>
    </border>
    <border>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double">
        <color indexed="64"/>
      </left>
      <right/>
      <top style="medium">
        <color indexed="64"/>
      </top>
      <bottom style="thin">
        <color indexed="64"/>
      </bottom>
      <diagonal/>
    </border>
    <border>
      <left/>
      <right style="double">
        <color indexed="64"/>
      </right>
      <top/>
      <bottom style="medium">
        <color indexed="64"/>
      </bottom>
      <diagonal/>
    </border>
  </borders>
  <cellStyleXfs count="15">
    <xf numFmtId="0" fontId="0" fillId="0" borderId="0"/>
    <xf numFmtId="9" fontId="1" fillId="0" borderId="0" applyFont="0" applyFill="0" applyBorder="0" applyAlignment="0" applyProtection="0">
      <alignment vertical="center"/>
    </xf>
    <xf numFmtId="0" fontId="12" fillId="0" borderId="0" applyNumberFormat="0" applyFill="0" applyBorder="0" applyAlignment="0" applyProtection="0"/>
    <xf numFmtId="0" fontId="9" fillId="0" borderId="0"/>
    <xf numFmtId="0" fontId="9" fillId="0" borderId="0">
      <alignment vertical="center"/>
    </xf>
    <xf numFmtId="0" fontId="11" fillId="0" borderId="0">
      <alignment vertical="center"/>
    </xf>
    <xf numFmtId="0" fontId="9"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38" fontId="1" fillId="0" borderId="0" applyFont="0" applyFill="0" applyBorder="0" applyAlignment="0" applyProtection="0">
      <alignment vertical="center"/>
    </xf>
  </cellStyleXfs>
  <cellXfs count="191">
    <xf numFmtId="0" fontId="0" fillId="0" borderId="0" xfId="0"/>
    <xf numFmtId="49" fontId="3" fillId="0" borderId="0" xfId="0" applyNumberFormat="1" applyFont="1" applyAlignment="1">
      <alignment horizontal="center"/>
    </xf>
    <xf numFmtId="49" fontId="3" fillId="0" borderId="0" xfId="0" applyNumberFormat="1" applyFont="1"/>
    <xf numFmtId="49" fontId="4" fillId="0" borderId="0" xfId="0" applyNumberFormat="1" applyFont="1" applyAlignment="1">
      <alignment vertical="center"/>
    </xf>
    <xf numFmtId="49" fontId="8" fillId="0" borderId="0" xfId="0" applyNumberFormat="1" applyFont="1" applyAlignment="1">
      <alignment vertical="center"/>
    </xf>
    <xf numFmtId="49" fontId="7"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horizontal="distributed"/>
    </xf>
    <xf numFmtId="0" fontId="3" fillId="0" borderId="0" xfId="0" applyFont="1"/>
    <xf numFmtId="49" fontId="3" fillId="0" borderId="0" xfId="0" applyNumberFormat="1" applyFont="1" applyAlignment="1">
      <alignment horizontal="right"/>
    </xf>
    <xf numFmtId="49" fontId="5" fillId="0" borderId="0" xfId="0" applyNumberFormat="1" applyFont="1" applyAlignment="1">
      <alignment horizontal="distributed"/>
    </xf>
    <xf numFmtId="49" fontId="5" fillId="0" borderId="0" xfId="0" applyNumberFormat="1" applyFont="1"/>
    <xf numFmtId="0" fontId="3" fillId="0" borderId="0" xfId="0" applyFont="1" applyAlignment="1">
      <alignment horizontal="center"/>
    </xf>
    <xf numFmtId="49" fontId="3" fillId="0" borderId="0" xfId="0" applyNumberFormat="1" applyFont="1" applyAlignment="1">
      <alignment horizontal="left"/>
    </xf>
    <xf numFmtId="49" fontId="3" fillId="0" borderId="0" xfId="0" applyNumberFormat="1" applyFont="1" applyAlignment="1">
      <alignment shrinkToFit="1"/>
    </xf>
    <xf numFmtId="49" fontId="3" fillId="0" borderId="0" xfId="0" applyNumberFormat="1" applyFont="1" applyAlignment="1">
      <alignment horizontal="left" shrinkToFit="1"/>
    </xf>
    <xf numFmtId="49" fontId="6" fillId="0" borderId="0" xfId="0" applyNumberFormat="1" applyFont="1" applyAlignment="1">
      <alignment horizontal="left"/>
    </xf>
    <xf numFmtId="49" fontId="12" fillId="0" borderId="0" xfId="2" applyNumberFormat="1"/>
    <xf numFmtId="0" fontId="15" fillId="0" borderId="0" xfId="5" applyFont="1">
      <alignment vertical="center"/>
    </xf>
    <xf numFmtId="0" fontId="15" fillId="0" borderId="0" xfId="5" applyFont="1" applyAlignment="1">
      <alignment horizontal="center" vertical="center"/>
    </xf>
    <xf numFmtId="0" fontId="18" fillId="0" borderId="0" xfId="5" applyFont="1" applyAlignment="1">
      <alignment horizontal="center" vertical="center" wrapText="1"/>
    </xf>
    <xf numFmtId="0" fontId="8" fillId="0" borderId="0" xfId="5" applyFont="1" applyBorder="1" applyAlignment="1">
      <alignment vertical="center"/>
    </xf>
    <xf numFmtId="0" fontId="6" fillId="0" borderId="0" xfId="5" applyFont="1">
      <alignment vertical="center"/>
    </xf>
    <xf numFmtId="0" fontId="20" fillId="0" borderId="0" xfId="5" applyFont="1">
      <alignment vertical="center"/>
    </xf>
    <xf numFmtId="0" fontId="15" fillId="0" borderId="72" xfId="5" applyFont="1" applyBorder="1" applyAlignment="1">
      <alignment horizontal="center" vertical="center"/>
    </xf>
    <xf numFmtId="0" fontId="15" fillId="0" borderId="71" xfId="5" applyFont="1" applyBorder="1" applyAlignment="1">
      <alignment horizontal="center" vertical="center"/>
    </xf>
    <xf numFmtId="0" fontId="6" fillId="0" borderId="14" xfId="5" applyFont="1" applyBorder="1" applyAlignment="1">
      <alignment horizontal="left" vertical="center"/>
    </xf>
    <xf numFmtId="0" fontId="6" fillId="0" borderId="13" xfId="5" applyFont="1" applyBorder="1" applyAlignment="1">
      <alignment horizontal="left" vertical="center"/>
    </xf>
    <xf numFmtId="0" fontId="6" fillId="0" borderId="13" xfId="5" applyFont="1" applyBorder="1" applyAlignment="1">
      <alignment horizontal="right" vertical="center"/>
    </xf>
    <xf numFmtId="0" fontId="6" fillId="0" borderId="67" xfId="5" applyFont="1" applyBorder="1" applyAlignment="1">
      <alignment horizontal="left" vertical="center"/>
    </xf>
    <xf numFmtId="0" fontId="6" fillId="0" borderId="66" xfId="5" applyFont="1" applyBorder="1" applyAlignment="1">
      <alignment horizontal="center" vertical="center"/>
    </xf>
    <xf numFmtId="0" fontId="6" fillId="0" borderId="64" xfId="5" applyFont="1" applyBorder="1" applyAlignment="1">
      <alignment horizontal="left" vertical="center"/>
    </xf>
    <xf numFmtId="0" fontId="6" fillId="0" borderId="61" xfId="5" applyFont="1" applyBorder="1" applyAlignment="1">
      <alignment horizontal="left" vertical="center"/>
    </xf>
    <xf numFmtId="0" fontId="6" fillId="0" borderId="61" xfId="5" applyFont="1" applyBorder="1" applyAlignment="1">
      <alignment horizontal="right" vertical="center"/>
    </xf>
    <xf numFmtId="0" fontId="6" fillId="0" borderId="63" xfId="5" applyFont="1" applyBorder="1" applyAlignment="1">
      <alignment horizontal="left" vertical="center"/>
    </xf>
    <xf numFmtId="0" fontId="6" fillId="0" borderId="62" xfId="5" applyFont="1" applyBorder="1" applyAlignment="1">
      <alignment vertical="center"/>
    </xf>
    <xf numFmtId="0" fontId="15" fillId="0" borderId="59" xfId="5" applyFont="1" applyBorder="1" applyAlignment="1">
      <alignment horizontal="left" vertical="center"/>
    </xf>
    <xf numFmtId="0" fontId="15" fillId="0" borderId="58" xfId="5" applyFont="1" applyBorder="1" applyAlignment="1">
      <alignment vertical="center"/>
    </xf>
    <xf numFmtId="0" fontId="6" fillId="0" borderId="36" xfId="5" applyFont="1" applyBorder="1" applyAlignment="1">
      <alignment horizontal="left" vertical="center"/>
    </xf>
    <xf numFmtId="0" fontId="6" fillId="0" borderId="33" xfId="5" applyFont="1" applyBorder="1" applyAlignment="1">
      <alignment horizontal="left" vertical="center"/>
    </xf>
    <xf numFmtId="0" fontId="6" fillId="0" borderId="33" xfId="5" applyFont="1" applyBorder="1" applyAlignment="1">
      <alignment horizontal="right" vertical="center"/>
    </xf>
    <xf numFmtId="0" fontId="6" fillId="0" borderId="35" xfId="5" applyFont="1" applyBorder="1" applyAlignment="1">
      <alignment horizontal="left" vertical="center"/>
    </xf>
    <xf numFmtId="0" fontId="6" fillId="0" borderId="34" xfId="5" applyFont="1" applyBorder="1" applyAlignment="1">
      <alignment horizontal="center" vertical="center"/>
    </xf>
    <xf numFmtId="0" fontId="6" fillId="0" borderId="55" xfId="5" applyFont="1" applyBorder="1" applyAlignment="1">
      <alignment horizontal="left" vertical="center"/>
    </xf>
    <xf numFmtId="0" fontId="6" fillId="0" borderId="0" xfId="5" applyFont="1" applyBorder="1" applyAlignment="1">
      <alignment horizontal="left" vertical="center"/>
    </xf>
    <xf numFmtId="0" fontId="6" fillId="0" borderId="0" xfId="5" applyFont="1" applyBorder="1" applyAlignment="1">
      <alignment horizontal="right" vertical="center"/>
    </xf>
    <xf numFmtId="0" fontId="6" fillId="0" borderId="54" xfId="5" applyFont="1" applyBorder="1" applyAlignment="1">
      <alignment horizontal="left" vertical="center"/>
    </xf>
    <xf numFmtId="0" fontId="6" fillId="0" borderId="53" xfId="5" applyFont="1" applyBorder="1" applyAlignment="1">
      <alignment vertical="center"/>
    </xf>
    <xf numFmtId="0" fontId="6" fillId="0" borderId="50" xfId="5" applyFont="1" applyBorder="1" applyAlignment="1">
      <alignment horizontal="left" vertical="center"/>
    </xf>
    <xf numFmtId="0" fontId="6" fillId="0" borderId="47" xfId="5" applyFont="1" applyBorder="1" applyAlignment="1">
      <alignment horizontal="left" vertical="center"/>
    </xf>
    <xf numFmtId="0" fontId="6" fillId="0" borderId="47" xfId="5" applyFont="1" applyBorder="1" applyAlignment="1">
      <alignment horizontal="right" vertical="center"/>
    </xf>
    <xf numFmtId="0" fontId="6" fillId="0" borderId="49" xfId="5" applyFont="1" applyBorder="1" applyAlignment="1">
      <alignment horizontal="left" vertical="center"/>
    </xf>
    <xf numFmtId="0" fontId="6" fillId="0" borderId="48" xfId="5" applyFont="1" applyBorder="1" applyAlignment="1">
      <alignment vertical="center"/>
    </xf>
    <xf numFmtId="0" fontId="6" fillId="0" borderId="45" xfId="5" applyFont="1" applyBorder="1" applyAlignment="1">
      <alignment horizontal="left" vertical="center"/>
    </xf>
    <xf numFmtId="0" fontId="6" fillId="0" borderId="43" xfId="5" applyFont="1" applyBorder="1" applyAlignment="1">
      <alignment horizontal="left" vertical="center"/>
    </xf>
    <xf numFmtId="0" fontId="6" fillId="0" borderId="43" xfId="5" applyFont="1" applyBorder="1" applyAlignment="1">
      <alignment horizontal="right" vertical="center"/>
    </xf>
    <xf numFmtId="0" fontId="6" fillId="0" borderId="44" xfId="5" applyFont="1" applyBorder="1" applyAlignment="1">
      <alignment horizontal="left" vertical="center"/>
    </xf>
    <xf numFmtId="0" fontId="6" fillId="0" borderId="42" xfId="5" applyFont="1" applyBorder="1" applyAlignment="1">
      <alignment vertical="center"/>
    </xf>
    <xf numFmtId="0" fontId="6" fillId="0" borderId="31" xfId="5" applyFont="1" applyBorder="1" applyAlignment="1">
      <alignment horizontal="left" vertical="center"/>
    </xf>
    <xf numFmtId="0" fontId="6" fillId="0" borderId="28" xfId="5" applyFont="1" applyBorder="1" applyAlignment="1">
      <alignment horizontal="left" vertical="center"/>
    </xf>
    <xf numFmtId="0" fontId="6" fillId="0" borderId="28" xfId="5" applyFont="1" applyBorder="1" applyAlignment="1">
      <alignment horizontal="right" vertical="center"/>
    </xf>
    <xf numFmtId="0" fontId="6" fillId="0" borderId="30" xfId="5" applyFont="1" applyBorder="1" applyAlignment="1">
      <alignment horizontal="left" vertical="center"/>
    </xf>
    <xf numFmtId="0" fontId="6" fillId="0" borderId="29" xfId="5" applyFont="1" applyBorder="1" applyAlignment="1">
      <alignment vertical="center"/>
    </xf>
    <xf numFmtId="0" fontId="15" fillId="0" borderId="57" xfId="5" applyFont="1" applyBorder="1" applyAlignment="1">
      <alignment horizontal="left" vertical="center"/>
    </xf>
    <xf numFmtId="0" fontId="15" fillId="0" borderId="56" xfId="5" applyFont="1" applyBorder="1" applyAlignment="1">
      <alignment vertical="center"/>
    </xf>
    <xf numFmtId="0" fontId="6" fillId="0" borderId="41" xfId="5" applyFont="1" applyBorder="1" applyAlignment="1">
      <alignment horizontal="left" vertical="center"/>
    </xf>
    <xf numFmtId="0" fontId="6" fillId="0" borderId="38" xfId="5" applyFont="1" applyBorder="1" applyAlignment="1">
      <alignment horizontal="left" vertical="center"/>
    </xf>
    <xf numFmtId="0" fontId="6" fillId="0" borderId="38" xfId="5" applyFont="1" applyBorder="1" applyAlignment="1">
      <alignment horizontal="right" vertical="center"/>
    </xf>
    <xf numFmtId="0" fontId="6" fillId="0" borderId="40" xfId="5" applyFont="1" applyBorder="1" applyAlignment="1">
      <alignment horizontal="left" vertical="center"/>
    </xf>
    <xf numFmtId="0" fontId="6" fillId="0" borderId="39" xfId="5" applyFont="1" applyBorder="1" applyAlignment="1">
      <alignment vertical="center"/>
    </xf>
    <xf numFmtId="0" fontId="6" fillId="0" borderId="7" xfId="5" applyFont="1" applyBorder="1" applyAlignment="1">
      <alignment horizontal="left" vertical="center"/>
    </xf>
    <xf numFmtId="0" fontId="6" fillId="0" borderId="6" xfId="5" applyFont="1" applyBorder="1" applyAlignment="1">
      <alignment horizontal="left" vertical="center"/>
    </xf>
    <xf numFmtId="0" fontId="6" fillId="0" borderId="6" xfId="5" applyFont="1" applyBorder="1" applyAlignment="1">
      <alignment horizontal="right" vertical="center"/>
    </xf>
    <xf numFmtId="0" fontId="6" fillId="0" borderId="26" xfId="5" applyFont="1" applyBorder="1" applyAlignment="1">
      <alignment horizontal="left" vertical="center"/>
    </xf>
    <xf numFmtId="0" fontId="6" fillId="0" borderId="25" xfId="5" applyFont="1" applyBorder="1" applyAlignment="1">
      <alignment vertical="center"/>
    </xf>
    <xf numFmtId="0" fontId="6" fillId="0" borderId="23" xfId="5" applyFont="1" applyBorder="1" applyAlignment="1">
      <alignment horizontal="left" vertical="center"/>
    </xf>
    <xf numFmtId="0" fontId="6" fillId="0" borderId="20" xfId="5" applyFont="1" applyBorder="1" applyAlignment="1">
      <alignment horizontal="left" vertical="center"/>
    </xf>
    <xf numFmtId="0" fontId="6" fillId="0" borderId="20" xfId="5" applyFont="1" applyBorder="1" applyAlignment="1">
      <alignment horizontal="right" vertical="center"/>
    </xf>
    <xf numFmtId="0" fontId="6" fillId="0" borderId="22" xfId="5" applyFont="1" applyBorder="1" applyAlignment="1">
      <alignment horizontal="left" vertical="center"/>
    </xf>
    <xf numFmtId="0" fontId="6" fillId="0" borderId="21" xfId="5" applyFont="1" applyBorder="1" applyAlignment="1">
      <alignment vertical="center"/>
    </xf>
    <xf numFmtId="0" fontId="14" fillId="0" borderId="0" xfId="5" applyFont="1">
      <alignment vertical="center"/>
    </xf>
    <xf numFmtId="0" fontId="6" fillId="0" borderId="16" xfId="5" applyFont="1" applyBorder="1" applyAlignment="1">
      <alignment horizontal="center" vertical="center"/>
    </xf>
    <xf numFmtId="0" fontId="6" fillId="0" borderId="15" xfId="5" applyFont="1" applyBorder="1" applyAlignment="1">
      <alignment vertical="center"/>
    </xf>
    <xf numFmtId="0" fontId="6" fillId="0" borderId="2" xfId="5" applyFont="1" applyBorder="1" applyAlignment="1">
      <alignment vertical="center"/>
    </xf>
    <xf numFmtId="0" fontId="6" fillId="0" borderId="9" xfId="5" applyFont="1" applyBorder="1" applyAlignment="1">
      <alignment vertical="center"/>
    </xf>
    <xf numFmtId="0" fontId="6" fillId="0" borderId="8" xfId="5" applyFont="1" applyBorder="1" applyAlignment="1">
      <alignment vertical="center"/>
    </xf>
    <xf numFmtId="0" fontId="6" fillId="0" borderId="5" xfId="5" applyFont="1" applyBorder="1" applyAlignment="1">
      <alignment vertical="center"/>
    </xf>
    <xf numFmtId="0" fontId="6" fillId="0" borderId="0" xfId="5" applyFont="1" applyAlignment="1">
      <alignment horizontal="center" vertical="center"/>
    </xf>
    <xf numFmtId="0" fontId="22" fillId="0" borderId="0" xfId="5" applyFont="1">
      <alignment vertical="center"/>
    </xf>
    <xf numFmtId="0" fontId="6" fillId="0" borderId="1" xfId="5" applyFont="1" applyBorder="1" applyAlignment="1"/>
    <xf numFmtId="0" fontId="15" fillId="0" borderId="0" xfId="5" applyFont="1" applyAlignment="1">
      <alignment vertical="center"/>
    </xf>
    <xf numFmtId="0" fontId="5" fillId="0" borderId="0" xfId="5" applyFont="1">
      <alignment vertical="center"/>
    </xf>
    <xf numFmtId="0" fontId="6" fillId="0" borderId="13" xfId="5" applyFont="1" applyBorder="1" applyAlignment="1">
      <alignment vertical="center"/>
    </xf>
    <xf numFmtId="49" fontId="15" fillId="0" borderId="0" xfId="5" applyNumberFormat="1" applyFont="1" applyBorder="1" applyAlignment="1">
      <alignment vertical="center" wrapText="1" shrinkToFit="1"/>
    </xf>
    <xf numFmtId="0" fontId="15" fillId="0" borderId="0" xfId="5" applyFont="1" applyBorder="1" applyAlignment="1">
      <alignment vertical="center"/>
    </xf>
    <xf numFmtId="0" fontId="17" fillId="0" borderId="0" xfId="5" applyFont="1" applyBorder="1" applyAlignment="1">
      <alignment vertical="center" wrapText="1"/>
    </xf>
    <xf numFmtId="49" fontId="3" fillId="0" borderId="0" xfId="0" applyNumberFormat="1" applyFont="1" applyAlignment="1">
      <alignment horizontal="right"/>
    </xf>
    <xf numFmtId="0" fontId="3" fillId="0" borderId="0" xfId="0" applyFont="1" applyAlignment="1"/>
    <xf numFmtId="49" fontId="3" fillId="0" borderId="0" xfId="0" applyNumberFormat="1" applyFont="1" applyAlignment="1">
      <alignment horizontal="left"/>
    </xf>
    <xf numFmtId="49" fontId="3" fillId="0" borderId="0" xfId="0" applyNumberFormat="1" applyFont="1" applyAlignment="1">
      <alignment horizontal="distributed"/>
    </xf>
    <xf numFmtId="0" fontId="3" fillId="0" borderId="0" xfId="0" applyFont="1" applyAlignment="1">
      <alignment horizontal="center"/>
    </xf>
    <xf numFmtId="49" fontId="3" fillId="0" borderId="0" xfId="0" applyNumberFormat="1" applyFont="1" applyAlignment="1">
      <alignment shrinkToFit="1"/>
    </xf>
    <xf numFmtId="176" fontId="3" fillId="0" borderId="0" xfId="0" applyNumberFormat="1" applyFont="1" applyAlignment="1">
      <alignment horizontal="right"/>
    </xf>
    <xf numFmtId="49" fontId="3" fillId="0" borderId="0" xfId="0" applyNumberFormat="1" applyFont="1" applyAlignment="1">
      <alignment horizontal="right"/>
    </xf>
    <xf numFmtId="0" fontId="3" fillId="0" borderId="0" xfId="0" applyFont="1" applyAlignment="1">
      <alignment horizontal="distributed"/>
    </xf>
    <xf numFmtId="0" fontId="3" fillId="0" borderId="0" xfId="0" applyFont="1" applyAlignment="1">
      <alignment horizontal="left"/>
    </xf>
    <xf numFmtId="49" fontId="4" fillId="0" borderId="0" xfId="0" applyNumberFormat="1" applyFont="1" applyAlignment="1">
      <alignment horizontal="right" vertical="center"/>
    </xf>
    <xf numFmtId="0" fontId="4" fillId="0" borderId="0" xfId="0" applyFont="1" applyAlignment="1">
      <alignment horizontal="center" vertical="center"/>
    </xf>
    <xf numFmtId="49" fontId="4" fillId="0" borderId="0" xfId="0" applyNumberFormat="1" applyFont="1" applyAlignment="1">
      <alignment horizontal="left" vertical="center"/>
    </xf>
    <xf numFmtId="49" fontId="4" fillId="0" borderId="0" xfId="0" applyNumberFormat="1" applyFont="1" applyAlignment="1">
      <alignment horizontal="center" vertical="center"/>
    </xf>
    <xf numFmtId="49" fontId="15" fillId="0" borderId="82" xfId="5" applyNumberFormat="1" applyFont="1" applyBorder="1" applyAlignment="1">
      <alignment horizontal="center" vertical="center" wrapText="1" shrinkToFit="1"/>
    </xf>
    <xf numFmtId="0" fontId="15" fillId="0" borderId="81" xfId="5" applyFont="1" applyBorder="1" applyAlignment="1">
      <alignment vertical="center"/>
    </xf>
    <xf numFmtId="0" fontId="15" fillId="0" borderId="80" xfId="5" applyFont="1" applyBorder="1" applyAlignment="1">
      <alignment vertical="center"/>
    </xf>
    <xf numFmtId="0" fontId="17" fillId="0" borderId="84" xfId="5" applyFont="1" applyBorder="1" applyAlignment="1">
      <alignment horizontal="center" vertical="center" wrapText="1"/>
    </xf>
    <xf numFmtId="0" fontId="8" fillId="0" borderId="0" xfId="5" applyFont="1" applyBorder="1" applyAlignment="1">
      <alignment horizontal="center" vertical="center" wrapText="1"/>
    </xf>
    <xf numFmtId="0" fontId="6" fillId="0" borderId="0" xfId="5" applyFont="1" applyBorder="1" applyAlignment="1">
      <alignment vertical="center"/>
    </xf>
    <xf numFmtId="0" fontId="6" fillId="0" borderId="82" xfId="5" applyFont="1" applyBorder="1" applyAlignment="1">
      <alignment horizontal="center" vertical="center"/>
    </xf>
    <xf numFmtId="0" fontId="6" fillId="0" borderId="81" xfId="5" applyFont="1" applyBorder="1" applyAlignment="1">
      <alignment horizontal="center" vertical="center"/>
    </xf>
    <xf numFmtId="0" fontId="6" fillId="0" borderId="80" xfId="5" applyFont="1" applyBorder="1" applyAlignment="1">
      <alignment horizontal="center" vertical="center"/>
    </xf>
    <xf numFmtId="0" fontId="6" fillId="0" borderId="83" xfId="5" applyFont="1" applyBorder="1" applyAlignment="1">
      <alignment horizontal="center" vertical="center"/>
    </xf>
    <xf numFmtId="0" fontId="6" fillId="0" borderId="79" xfId="5" applyFont="1" applyBorder="1" applyAlignment="1">
      <alignment horizontal="center" vertical="center"/>
    </xf>
    <xf numFmtId="0" fontId="6" fillId="0" borderId="78" xfId="5" applyFont="1" applyBorder="1" applyAlignment="1">
      <alignment horizontal="center" vertical="center"/>
    </xf>
    <xf numFmtId="0" fontId="6" fillId="0" borderId="77" xfId="5" applyFont="1" applyBorder="1" applyAlignment="1">
      <alignment horizontal="center" vertical="center"/>
    </xf>
    <xf numFmtId="0" fontId="6" fillId="0" borderId="0" xfId="5" applyFont="1" applyBorder="1" applyAlignment="1">
      <alignment horizontal="center" vertical="center"/>
    </xf>
    <xf numFmtId="0" fontId="6" fillId="0" borderId="76" xfId="5" applyFont="1" applyBorder="1" applyAlignment="1">
      <alignment horizontal="center" vertical="center"/>
    </xf>
    <xf numFmtId="0" fontId="6" fillId="0" borderId="53" xfId="5" applyFont="1" applyBorder="1" applyAlignment="1">
      <alignment horizontal="center" vertical="center"/>
    </xf>
    <xf numFmtId="0" fontId="6" fillId="0" borderId="75" xfId="5" applyFont="1" applyBorder="1" applyAlignment="1">
      <alignment horizontal="center" vertical="center"/>
    </xf>
    <xf numFmtId="0" fontId="5" fillId="0" borderId="59" xfId="5" applyFont="1" applyBorder="1" applyAlignment="1">
      <alignment vertical="center"/>
    </xf>
    <xf numFmtId="0" fontId="5" fillId="0" borderId="74" xfId="5" applyFont="1" applyBorder="1" applyAlignment="1">
      <alignment vertical="center"/>
    </xf>
    <xf numFmtId="0" fontId="5" fillId="0" borderId="58" xfId="5" applyFont="1" applyBorder="1" applyAlignment="1">
      <alignment vertical="center"/>
    </xf>
    <xf numFmtId="0" fontId="6" fillId="0" borderId="33" xfId="5" applyFont="1" applyBorder="1" applyAlignment="1">
      <alignment horizontal="center" vertical="center"/>
    </xf>
    <xf numFmtId="0" fontId="6" fillId="0" borderId="36" xfId="5" applyFont="1" applyBorder="1" applyAlignment="1">
      <alignment horizontal="center" vertical="center"/>
    </xf>
    <xf numFmtId="0" fontId="6" fillId="0" borderId="34" xfId="5" applyFont="1" applyBorder="1" applyAlignment="1">
      <alignment horizontal="center" vertical="center"/>
    </xf>
    <xf numFmtId="0" fontId="6" fillId="0" borderId="73" xfId="5" applyFont="1" applyBorder="1" applyAlignment="1">
      <alignment horizontal="center" vertical="center"/>
    </xf>
    <xf numFmtId="0" fontId="21" fillId="0" borderId="1" xfId="5" applyFont="1" applyBorder="1" applyAlignment="1">
      <alignment horizontal="center" vertical="center" wrapText="1"/>
    </xf>
    <xf numFmtId="0" fontId="21" fillId="0" borderId="10" xfId="5" applyFont="1" applyBorder="1" applyAlignment="1">
      <alignment horizontal="center" vertical="center" wrapText="1"/>
    </xf>
    <xf numFmtId="0" fontId="6" fillId="0" borderId="7" xfId="5" applyFont="1" applyBorder="1" applyAlignment="1">
      <alignment horizontal="center" vertical="center"/>
    </xf>
    <xf numFmtId="0" fontId="6" fillId="0" borderId="6" xfId="5" applyFont="1" applyBorder="1" applyAlignment="1">
      <alignment horizontal="center" vertical="center"/>
    </xf>
    <xf numFmtId="0" fontId="6" fillId="0" borderId="8" xfId="5" applyFont="1" applyBorder="1" applyAlignment="1">
      <alignment horizontal="center" vertical="center"/>
    </xf>
    <xf numFmtId="0" fontId="6" fillId="0" borderId="1" xfId="5" applyFont="1" applyBorder="1" applyAlignment="1">
      <alignment horizontal="center" vertical="center"/>
    </xf>
    <xf numFmtId="0" fontId="6" fillId="0" borderId="11" xfId="5" applyFont="1" applyBorder="1" applyAlignment="1">
      <alignment horizontal="center" vertical="center"/>
    </xf>
    <xf numFmtId="0" fontId="6" fillId="0" borderId="68" xfId="5" applyFont="1" applyBorder="1" applyAlignment="1">
      <alignment horizontal="center" vertical="center"/>
    </xf>
    <xf numFmtId="0" fontId="6" fillId="0" borderId="10" xfId="5" applyFont="1" applyBorder="1" applyAlignment="1">
      <alignment horizontal="center" vertical="center"/>
    </xf>
    <xf numFmtId="0" fontId="6" fillId="0" borderId="14" xfId="5" applyFont="1" applyBorder="1" applyAlignment="1">
      <alignment horizontal="center" vertical="center" wrapText="1"/>
    </xf>
    <xf numFmtId="0" fontId="6" fillId="0" borderId="13" xfId="5" applyFont="1" applyBorder="1" applyAlignment="1">
      <alignment horizontal="center" vertical="center"/>
    </xf>
    <xf numFmtId="0" fontId="6" fillId="0" borderId="65" xfId="5" applyFont="1" applyBorder="1" applyAlignment="1">
      <alignment horizontal="center" vertical="center"/>
    </xf>
    <xf numFmtId="0" fontId="6" fillId="0" borderId="69" xfId="5" applyFont="1" applyBorder="1" applyAlignment="1">
      <alignment horizontal="center" vertical="center"/>
    </xf>
    <xf numFmtId="0" fontId="6" fillId="0" borderId="70" xfId="5" applyFont="1" applyBorder="1" applyAlignment="1">
      <alignment horizontal="center" vertical="center"/>
    </xf>
    <xf numFmtId="49" fontId="6" fillId="0" borderId="61" xfId="5" applyNumberFormat="1" applyFont="1" applyBorder="1" applyAlignment="1">
      <alignment horizontal="center" vertical="center"/>
    </xf>
    <xf numFmtId="49" fontId="6" fillId="0" borderId="60" xfId="5" applyNumberFormat="1" applyFont="1" applyBorder="1" applyAlignment="1">
      <alignment horizontal="center" vertical="center"/>
    </xf>
    <xf numFmtId="49" fontId="6" fillId="0" borderId="33" xfId="5" applyNumberFormat="1" applyFont="1" applyBorder="1" applyAlignment="1">
      <alignment horizontal="center" vertical="center"/>
    </xf>
    <xf numFmtId="49" fontId="6" fillId="0" borderId="32" xfId="5" applyNumberFormat="1" applyFont="1" applyBorder="1" applyAlignment="1">
      <alignment horizontal="center" vertical="center"/>
    </xf>
    <xf numFmtId="49" fontId="6" fillId="0" borderId="47" xfId="5" applyNumberFormat="1" applyFont="1" applyBorder="1" applyAlignment="1">
      <alignment horizontal="center" vertical="center"/>
    </xf>
    <xf numFmtId="49" fontId="6" fillId="0" borderId="46" xfId="5" applyNumberFormat="1" applyFont="1" applyBorder="1" applyAlignment="1">
      <alignment horizontal="center" vertical="center"/>
    </xf>
    <xf numFmtId="49" fontId="6" fillId="0" borderId="38" xfId="5" applyNumberFormat="1" applyFont="1" applyBorder="1" applyAlignment="1">
      <alignment horizontal="center" vertical="center"/>
    </xf>
    <xf numFmtId="49" fontId="6" fillId="0" borderId="37" xfId="5" applyNumberFormat="1" applyFont="1" applyBorder="1" applyAlignment="1">
      <alignment horizontal="center" vertical="center"/>
    </xf>
    <xf numFmtId="49" fontId="6" fillId="0" borderId="52" xfId="5" applyNumberFormat="1" applyFont="1" applyBorder="1" applyAlignment="1">
      <alignment horizontal="center" vertical="center"/>
    </xf>
    <xf numFmtId="49" fontId="6" fillId="0" borderId="51" xfId="5" applyNumberFormat="1" applyFont="1" applyBorder="1" applyAlignment="1">
      <alignment horizontal="center" vertical="center"/>
    </xf>
    <xf numFmtId="49" fontId="6" fillId="0" borderId="13" xfId="5" applyNumberFormat="1" applyFont="1" applyBorder="1" applyAlignment="1">
      <alignment horizontal="center" vertical="center"/>
    </xf>
    <xf numFmtId="49" fontId="6" fillId="0" borderId="65" xfId="5" applyNumberFormat="1" applyFont="1" applyBorder="1" applyAlignment="1">
      <alignment horizontal="center" vertical="center"/>
    </xf>
    <xf numFmtId="49" fontId="6" fillId="0" borderId="28" xfId="5" applyNumberFormat="1" applyFont="1" applyBorder="1" applyAlignment="1">
      <alignment horizontal="center" vertical="center"/>
    </xf>
    <xf numFmtId="49" fontId="6" fillId="0" borderId="27" xfId="5" applyNumberFormat="1" applyFont="1" applyBorder="1" applyAlignment="1">
      <alignment horizontal="center" vertical="center"/>
    </xf>
    <xf numFmtId="0" fontId="5" fillId="0" borderId="0" xfId="5" applyFont="1" applyAlignment="1">
      <alignment horizontal="left" vertical="center" wrapText="1"/>
    </xf>
    <xf numFmtId="0" fontId="5" fillId="0" borderId="0" xfId="5" applyFont="1" applyAlignment="1">
      <alignment horizontal="left" vertical="center"/>
    </xf>
    <xf numFmtId="0" fontId="6" fillId="0" borderId="1" xfId="5" applyFont="1" applyBorder="1" applyAlignment="1">
      <alignment horizontal="center"/>
    </xf>
    <xf numFmtId="49" fontId="6" fillId="0" borderId="6" xfId="5" applyNumberFormat="1" applyFont="1" applyBorder="1" applyAlignment="1">
      <alignment horizontal="center" vertical="center"/>
    </xf>
    <xf numFmtId="49" fontId="6" fillId="0" borderId="24" xfId="5" applyNumberFormat="1" applyFont="1" applyBorder="1" applyAlignment="1">
      <alignment horizontal="center" vertical="center"/>
    </xf>
    <xf numFmtId="49" fontId="6" fillId="0" borderId="20" xfId="5" applyNumberFormat="1" applyFont="1" applyBorder="1" applyAlignment="1">
      <alignment horizontal="center" vertical="center"/>
    </xf>
    <xf numFmtId="49" fontId="6" fillId="0" borderId="19" xfId="5" applyNumberFormat="1" applyFont="1" applyBorder="1" applyAlignment="1">
      <alignment horizontal="center" vertical="center"/>
    </xf>
    <xf numFmtId="0" fontId="5" fillId="0" borderId="18" xfId="5" applyFont="1" applyBorder="1" applyAlignment="1">
      <alignment horizontal="center" vertical="center"/>
    </xf>
    <xf numFmtId="0" fontId="5" fillId="0" borderId="17" xfId="5" applyFont="1" applyBorder="1" applyAlignment="1">
      <alignment vertical="center"/>
    </xf>
    <xf numFmtId="0" fontId="5" fillId="0" borderId="11" xfId="5" applyFont="1" applyBorder="1" applyAlignment="1">
      <alignment vertical="center"/>
    </xf>
    <xf numFmtId="0" fontId="5" fillId="0" borderId="10" xfId="5" applyFont="1" applyBorder="1" applyAlignment="1">
      <alignment vertical="center"/>
    </xf>
    <xf numFmtId="0" fontId="6" fillId="0" borderId="14" xfId="5" applyFont="1" applyBorder="1" applyAlignment="1">
      <alignment horizontal="center" vertical="center"/>
    </xf>
    <xf numFmtId="38" fontId="6" fillId="0" borderId="14" xfId="14" applyFont="1" applyBorder="1" applyAlignment="1">
      <alignment horizontal="center" vertical="center"/>
    </xf>
    <xf numFmtId="38" fontId="6" fillId="0" borderId="13" xfId="14" applyFont="1" applyBorder="1" applyAlignment="1">
      <alignment horizontal="center" vertical="center"/>
    </xf>
    <xf numFmtId="0" fontId="6" fillId="0" borderId="0" xfId="5" applyFont="1" applyAlignment="1">
      <alignment horizontal="left"/>
    </xf>
    <xf numFmtId="0" fontId="6" fillId="0" borderId="12" xfId="5" applyFont="1" applyBorder="1" applyAlignment="1">
      <alignment horizontal="center" vertical="center"/>
    </xf>
    <xf numFmtId="38" fontId="6" fillId="0" borderId="12" xfId="5" applyNumberFormat="1" applyFont="1" applyBorder="1" applyAlignment="1">
      <alignment horizontal="center" vertical="center"/>
    </xf>
    <xf numFmtId="0" fontId="6" fillId="0" borderId="4" xfId="5" applyFont="1" applyBorder="1" applyAlignment="1">
      <alignment horizontal="center" vertical="center"/>
    </xf>
    <xf numFmtId="3" fontId="6" fillId="0" borderId="7" xfId="5" applyNumberFormat="1" applyFont="1" applyBorder="1" applyAlignment="1">
      <alignment horizontal="center" vertical="center"/>
    </xf>
    <xf numFmtId="38" fontId="6" fillId="0" borderId="7" xfId="14" applyFont="1" applyBorder="1" applyAlignment="1">
      <alignment horizontal="center" vertical="center"/>
    </xf>
    <xf numFmtId="38" fontId="6" fillId="0" borderId="6" xfId="14" applyFont="1" applyBorder="1" applyAlignment="1">
      <alignment horizontal="center" vertical="center"/>
    </xf>
    <xf numFmtId="0" fontId="6" fillId="0" borderId="3" xfId="5" applyFont="1" applyBorder="1" applyAlignment="1">
      <alignment horizontal="center" vertical="center"/>
    </xf>
    <xf numFmtId="0" fontId="6" fillId="0" borderId="2" xfId="5" applyFont="1" applyBorder="1" applyAlignment="1">
      <alignment horizontal="center" vertical="center"/>
    </xf>
    <xf numFmtId="38" fontId="6" fillId="0" borderId="4" xfId="5" applyNumberFormat="1" applyFont="1" applyBorder="1" applyAlignment="1">
      <alignment horizontal="center" vertical="center"/>
    </xf>
    <xf numFmtId="0" fontId="15" fillId="0" borderId="0" xfId="5" applyFont="1" applyAlignment="1">
      <alignment horizontal="right" vertical="center"/>
    </xf>
    <xf numFmtId="0" fontId="19" fillId="0" borderId="0" xfId="5" applyFont="1" applyBorder="1" applyAlignment="1">
      <alignment horizontal="center" vertical="center" wrapText="1"/>
    </xf>
    <xf numFmtId="0" fontId="6" fillId="0" borderId="85" xfId="5" applyFont="1" applyBorder="1" applyAlignment="1">
      <alignment horizontal="center" vertical="center" wrapText="1"/>
    </xf>
    <xf numFmtId="0" fontId="6" fillId="0" borderId="15" xfId="5" applyFont="1" applyBorder="1" applyAlignment="1">
      <alignment horizontal="center" vertical="center"/>
    </xf>
    <xf numFmtId="0" fontId="21" fillId="0" borderId="86" xfId="5" applyFont="1" applyBorder="1" applyAlignment="1">
      <alignment horizontal="center" vertical="center" wrapText="1"/>
    </xf>
  </cellXfs>
  <cellStyles count="15">
    <cellStyle name="パーセント 2" xfId="1"/>
    <cellStyle name="ハイパーリンク" xfId="2" builtinId="8"/>
    <cellStyle name="桁区切り 2" xfId="14"/>
    <cellStyle name="標準" xfId="0" builtinId="0"/>
    <cellStyle name="標準 2" xfId="3"/>
    <cellStyle name="標準 2 2" xfId="4"/>
    <cellStyle name="標準 2 3" xfId="5"/>
    <cellStyle name="標準 2 4" xfId="6"/>
    <cellStyle name="標準 2 5" xfId="7"/>
    <cellStyle name="標準 3" xfId="8"/>
    <cellStyle name="標準 4" xfId="9"/>
    <cellStyle name="標準 5" xfId="10"/>
    <cellStyle name="標準 6" xfId="11"/>
    <cellStyle name="標準 7" xfId="12"/>
    <cellStyle name="標準 8"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1\&#20849;&#26377;&#12501;&#12457;&#12523;&#12480;&#65297;\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674"/>
  <sheetViews>
    <sheetView tabSelected="1" view="pageBreakPreview" zoomScale="115" zoomScaleNormal="100" zoomScaleSheetLayoutView="115" workbookViewId="0"/>
  </sheetViews>
  <sheetFormatPr defaultColWidth="2.375" defaultRowHeight="15" customHeight="1"/>
  <cols>
    <col min="1" max="1" width="2.375" style="1" customWidth="1"/>
    <col min="2" max="2" width="0.75" style="1" customWidth="1"/>
    <col min="3" max="9" width="2.375" style="2"/>
    <col min="10" max="10" width="3.25" style="2" bestFit="1" customWidth="1"/>
    <col min="11" max="13" width="2.375" style="2"/>
    <col min="14" max="14" width="2.875" style="2" customWidth="1"/>
    <col min="15" max="18" width="2.375" style="2"/>
    <col min="19" max="19" width="3.25" style="2" bestFit="1" customWidth="1"/>
    <col min="20" max="25" width="2.375" style="2"/>
    <col min="26" max="26" width="1.25" style="2" customWidth="1"/>
    <col min="27" max="37" width="2.375" style="2"/>
    <col min="38" max="38" width="5.25" style="2" customWidth="1"/>
    <col min="39" max="256" width="2.375" style="2"/>
    <col min="257" max="257" width="2.375" style="2" customWidth="1"/>
    <col min="258" max="258" width="0.75" style="2" customWidth="1"/>
    <col min="259" max="265" width="2.375" style="2"/>
    <col min="266" max="266" width="3.25" style="2" bestFit="1" customWidth="1"/>
    <col min="267" max="269" width="2.375" style="2"/>
    <col min="270" max="270" width="2.875" style="2" customWidth="1"/>
    <col min="271" max="274" width="2.375" style="2"/>
    <col min="275" max="275" width="3.25" style="2" bestFit="1" customWidth="1"/>
    <col min="276" max="281" width="2.375" style="2"/>
    <col min="282" max="282" width="1.25" style="2" customWidth="1"/>
    <col min="283" max="293" width="2.375" style="2"/>
    <col min="294" max="294" width="5.25" style="2" customWidth="1"/>
    <col min="295" max="512" width="2.375" style="2"/>
    <col min="513" max="513" width="2.375" style="2" customWidth="1"/>
    <col min="514" max="514" width="0.75" style="2" customWidth="1"/>
    <col min="515" max="521" width="2.375" style="2"/>
    <col min="522" max="522" width="3.25" style="2" bestFit="1" customWidth="1"/>
    <col min="523" max="525" width="2.375" style="2"/>
    <col min="526" max="526" width="2.875" style="2" customWidth="1"/>
    <col min="527" max="530" width="2.375" style="2"/>
    <col min="531" max="531" width="3.25" style="2" bestFit="1" customWidth="1"/>
    <col min="532" max="537" width="2.375" style="2"/>
    <col min="538" max="538" width="1.25" style="2" customWidth="1"/>
    <col min="539" max="549" width="2.375" style="2"/>
    <col min="550" max="550" width="5.25" style="2" customWidth="1"/>
    <col min="551" max="768" width="2.375" style="2"/>
    <col min="769" max="769" width="2.375" style="2" customWidth="1"/>
    <col min="770" max="770" width="0.75" style="2" customWidth="1"/>
    <col min="771" max="777" width="2.375" style="2"/>
    <col min="778" max="778" width="3.25" style="2" bestFit="1" customWidth="1"/>
    <col min="779" max="781" width="2.375" style="2"/>
    <col min="782" max="782" width="2.875" style="2" customWidth="1"/>
    <col min="783" max="786" width="2.375" style="2"/>
    <col min="787" max="787" width="3.25" style="2" bestFit="1" customWidth="1"/>
    <col min="788" max="793" width="2.375" style="2"/>
    <col min="794" max="794" width="1.25" style="2" customWidth="1"/>
    <col min="795" max="805" width="2.375" style="2"/>
    <col min="806" max="806" width="5.25" style="2" customWidth="1"/>
    <col min="807" max="1024" width="2.375" style="2"/>
    <col min="1025" max="1025" width="2.375" style="2" customWidth="1"/>
    <col min="1026" max="1026" width="0.75" style="2" customWidth="1"/>
    <col min="1027" max="1033" width="2.375" style="2"/>
    <col min="1034" max="1034" width="3.25" style="2" bestFit="1" customWidth="1"/>
    <col min="1035" max="1037" width="2.375" style="2"/>
    <col min="1038" max="1038" width="2.875" style="2" customWidth="1"/>
    <col min="1039" max="1042" width="2.375" style="2"/>
    <col min="1043" max="1043" width="3.25" style="2" bestFit="1" customWidth="1"/>
    <col min="1044" max="1049" width="2.375" style="2"/>
    <col min="1050" max="1050" width="1.25" style="2" customWidth="1"/>
    <col min="1051" max="1061" width="2.375" style="2"/>
    <col min="1062" max="1062" width="5.25" style="2" customWidth="1"/>
    <col min="1063" max="1280" width="2.375" style="2"/>
    <col min="1281" max="1281" width="2.375" style="2" customWidth="1"/>
    <col min="1282" max="1282" width="0.75" style="2" customWidth="1"/>
    <col min="1283" max="1289" width="2.375" style="2"/>
    <col min="1290" max="1290" width="3.25" style="2" bestFit="1" customWidth="1"/>
    <col min="1291" max="1293" width="2.375" style="2"/>
    <col min="1294" max="1294" width="2.875" style="2" customWidth="1"/>
    <col min="1295" max="1298" width="2.375" style="2"/>
    <col min="1299" max="1299" width="3.25" style="2" bestFit="1" customWidth="1"/>
    <col min="1300" max="1305" width="2.375" style="2"/>
    <col min="1306" max="1306" width="1.25" style="2" customWidth="1"/>
    <col min="1307" max="1317" width="2.375" style="2"/>
    <col min="1318" max="1318" width="5.25" style="2" customWidth="1"/>
    <col min="1319" max="1536" width="2.375" style="2"/>
    <col min="1537" max="1537" width="2.375" style="2" customWidth="1"/>
    <col min="1538" max="1538" width="0.75" style="2" customWidth="1"/>
    <col min="1539" max="1545" width="2.375" style="2"/>
    <col min="1546" max="1546" width="3.25" style="2" bestFit="1" customWidth="1"/>
    <col min="1547" max="1549" width="2.375" style="2"/>
    <col min="1550" max="1550" width="2.875" style="2" customWidth="1"/>
    <col min="1551" max="1554" width="2.375" style="2"/>
    <col min="1555" max="1555" width="3.25" style="2" bestFit="1" customWidth="1"/>
    <col min="1556" max="1561" width="2.375" style="2"/>
    <col min="1562" max="1562" width="1.25" style="2" customWidth="1"/>
    <col min="1563" max="1573" width="2.375" style="2"/>
    <col min="1574" max="1574" width="5.25" style="2" customWidth="1"/>
    <col min="1575" max="1792" width="2.375" style="2"/>
    <col min="1793" max="1793" width="2.375" style="2" customWidth="1"/>
    <col min="1794" max="1794" width="0.75" style="2" customWidth="1"/>
    <col min="1795" max="1801" width="2.375" style="2"/>
    <col min="1802" max="1802" width="3.25" style="2" bestFit="1" customWidth="1"/>
    <col min="1803" max="1805" width="2.375" style="2"/>
    <col min="1806" max="1806" width="2.875" style="2" customWidth="1"/>
    <col min="1807" max="1810" width="2.375" style="2"/>
    <col min="1811" max="1811" width="3.25" style="2" bestFit="1" customWidth="1"/>
    <col min="1812" max="1817" width="2.375" style="2"/>
    <col min="1818" max="1818" width="1.25" style="2" customWidth="1"/>
    <col min="1819" max="1829" width="2.375" style="2"/>
    <col min="1830" max="1830" width="5.25" style="2" customWidth="1"/>
    <col min="1831" max="2048" width="2.375" style="2"/>
    <col min="2049" max="2049" width="2.375" style="2" customWidth="1"/>
    <col min="2050" max="2050" width="0.75" style="2" customWidth="1"/>
    <col min="2051" max="2057" width="2.375" style="2"/>
    <col min="2058" max="2058" width="3.25" style="2" bestFit="1" customWidth="1"/>
    <col min="2059" max="2061" width="2.375" style="2"/>
    <col min="2062" max="2062" width="2.875" style="2" customWidth="1"/>
    <col min="2063" max="2066" width="2.375" style="2"/>
    <col min="2067" max="2067" width="3.25" style="2" bestFit="1" customWidth="1"/>
    <col min="2068" max="2073" width="2.375" style="2"/>
    <col min="2074" max="2074" width="1.25" style="2" customWidth="1"/>
    <col min="2075" max="2085" width="2.375" style="2"/>
    <col min="2086" max="2086" width="5.25" style="2" customWidth="1"/>
    <col min="2087" max="2304" width="2.375" style="2"/>
    <col min="2305" max="2305" width="2.375" style="2" customWidth="1"/>
    <col min="2306" max="2306" width="0.75" style="2" customWidth="1"/>
    <col min="2307" max="2313" width="2.375" style="2"/>
    <col min="2314" max="2314" width="3.25" style="2" bestFit="1" customWidth="1"/>
    <col min="2315" max="2317" width="2.375" style="2"/>
    <col min="2318" max="2318" width="2.875" style="2" customWidth="1"/>
    <col min="2319" max="2322" width="2.375" style="2"/>
    <col min="2323" max="2323" width="3.25" style="2" bestFit="1" customWidth="1"/>
    <col min="2324" max="2329" width="2.375" style="2"/>
    <col min="2330" max="2330" width="1.25" style="2" customWidth="1"/>
    <col min="2331" max="2341" width="2.375" style="2"/>
    <col min="2342" max="2342" width="5.25" style="2" customWidth="1"/>
    <col min="2343" max="2560" width="2.375" style="2"/>
    <col min="2561" max="2561" width="2.375" style="2" customWidth="1"/>
    <col min="2562" max="2562" width="0.75" style="2" customWidth="1"/>
    <col min="2563" max="2569" width="2.375" style="2"/>
    <col min="2570" max="2570" width="3.25" style="2" bestFit="1" customWidth="1"/>
    <col min="2571" max="2573" width="2.375" style="2"/>
    <col min="2574" max="2574" width="2.875" style="2" customWidth="1"/>
    <col min="2575" max="2578" width="2.375" style="2"/>
    <col min="2579" max="2579" width="3.25" style="2" bestFit="1" customWidth="1"/>
    <col min="2580" max="2585" width="2.375" style="2"/>
    <col min="2586" max="2586" width="1.25" style="2" customWidth="1"/>
    <col min="2587" max="2597" width="2.375" style="2"/>
    <col min="2598" max="2598" width="5.25" style="2" customWidth="1"/>
    <col min="2599" max="2816" width="2.375" style="2"/>
    <col min="2817" max="2817" width="2.375" style="2" customWidth="1"/>
    <col min="2818" max="2818" width="0.75" style="2" customWidth="1"/>
    <col min="2819" max="2825" width="2.375" style="2"/>
    <col min="2826" max="2826" width="3.25" style="2" bestFit="1" customWidth="1"/>
    <col min="2827" max="2829" width="2.375" style="2"/>
    <col min="2830" max="2830" width="2.875" style="2" customWidth="1"/>
    <col min="2831" max="2834" width="2.375" style="2"/>
    <col min="2835" max="2835" width="3.25" style="2" bestFit="1" customWidth="1"/>
    <col min="2836" max="2841" width="2.375" style="2"/>
    <col min="2842" max="2842" width="1.25" style="2" customWidth="1"/>
    <col min="2843" max="2853" width="2.375" style="2"/>
    <col min="2854" max="2854" width="5.25" style="2" customWidth="1"/>
    <col min="2855" max="3072" width="2.375" style="2"/>
    <col min="3073" max="3073" width="2.375" style="2" customWidth="1"/>
    <col min="3074" max="3074" width="0.75" style="2" customWidth="1"/>
    <col min="3075" max="3081" width="2.375" style="2"/>
    <col min="3082" max="3082" width="3.25" style="2" bestFit="1" customWidth="1"/>
    <col min="3083" max="3085" width="2.375" style="2"/>
    <col min="3086" max="3086" width="2.875" style="2" customWidth="1"/>
    <col min="3087" max="3090" width="2.375" style="2"/>
    <col min="3091" max="3091" width="3.25" style="2" bestFit="1" customWidth="1"/>
    <col min="3092" max="3097" width="2.375" style="2"/>
    <col min="3098" max="3098" width="1.25" style="2" customWidth="1"/>
    <col min="3099" max="3109" width="2.375" style="2"/>
    <col min="3110" max="3110" width="5.25" style="2" customWidth="1"/>
    <col min="3111" max="3328" width="2.375" style="2"/>
    <col min="3329" max="3329" width="2.375" style="2" customWidth="1"/>
    <col min="3330" max="3330" width="0.75" style="2" customWidth="1"/>
    <col min="3331" max="3337" width="2.375" style="2"/>
    <col min="3338" max="3338" width="3.25" style="2" bestFit="1" customWidth="1"/>
    <col min="3339" max="3341" width="2.375" style="2"/>
    <col min="3342" max="3342" width="2.875" style="2" customWidth="1"/>
    <col min="3343" max="3346" width="2.375" style="2"/>
    <col min="3347" max="3347" width="3.25" style="2" bestFit="1" customWidth="1"/>
    <col min="3348" max="3353" width="2.375" style="2"/>
    <col min="3354" max="3354" width="1.25" style="2" customWidth="1"/>
    <col min="3355" max="3365" width="2.375" style="2"/>
    <col min="3366" max="3366" width="5.25" style="2" customWidth="1"/>
    <col min="3367" max="3584" width="2.375" style="2"/>
    <col min="3585" max="3585" width="2.375" style="2" customWidth="1"/>
    <col min="3586" max="3586" width="0.75" style="2" customWidth="1"/>
    <col min="3587" max="3593" width="2.375" style="2"/>
    <col min="3594" max="3594" width="3.25" style="2" bestFit="1" customWidth="1"/>
    <col min="3595" max="3597" width="2.375" style="2"/>
    <col min="3598" max="3598" width="2.875" style="2" customWidth="1"/>
    <col min="3599" max="3602" width="2.375" style="2"/>
    <col min="3603" max="3603" width="3.25" style="2" bestFit="1" customWidth="1"/>
    <col min="3604" max="3609" width="2.375" style="2"/>
    <col min="3610" max="3610" width="1.25" style="2" customWidth="1"/>
    <col min="3611" max="3621" width="2.375" style="2"/>
    <col min="3622" max="3622" width="5.25" style="2" customWidth="1"/>
    <col min="3623" max="3840" width="2.375" style="2"/>
    <col min="3841" max="3841" width="2.375" style="2" customWidth="1"/>
    <col min="3842" max="3842" width="0.75" style="2" customWidth="1"/>
    <col min="3843" max="3849" width="2.375" style="2"/>
    <col min="3850" max="3850" width="3.25" style="2" bestFit="1" customWidth="1"/>
    <col min="3851" max="3853" width="2.375" style="2"/>
    <col min="3854" max="3854" width="2.875" style="2" customWidth="1"/>
    <col min="3855" max="3858" width="2.375" style="2"/>
    <col min="3859" max="3859" width="3.25" style="2" bestFit="1" customWidth="1"/>
    <col min="3860" max="3865" width="2.375" style="2"/>
    <col min="3866" max="3866" width="1.25" style="2" customWidth="1"/>
    <col min="3867" max="3877" width="2.375" style="2"/>
    <col min="3878" max="3878" width="5.25" style="2" customWidth="1"/>
    <col min="3879" max="4096" width="2.375" style="2"/>
    <col min="4097" max="4097" width="2.375" style="2" customWidth="1"/>
    <col min="4098" max="4098" width="0.75" style="2" customWidth="1"/>
    <col min="4099" max="4105" width="2.375" style="2"/>
    <col min="4106" max="4106" width="3.25" style="2" bestFit="1" customWidth="1"/>
    <col min="4107" max="4109" width="2.375" style="2"/>
    <col min="4110" max="4110" width="2.875" style="2" customWidth="1"/>
    <col min="4111" max="4114" width="2.375" style="2"/>
    <col min="4115" max="4115" width="3.25" style="2" bestFit="1" customWidth="1"/>
    <col min="4116" max="4121" width="2.375" style="2"/>
    <col min="4122" max="4122" width="1.25" style="2" customWidth="1"/>
    <col min="4123" max="4133" width="2.375" style="2"/>
    <col min="4134" max="4134" width="5.25" style="2" customWidth="1"/>
    <col min="4135" max="4352" width="2.375" style="2"/>
    <col min="4353" max="4353" width="2.375" style="2" customWidth="1"/>
    <col min="4354" max="4354" width="0.75" style="2" customWidth="1"/>
    <col min="4355" max="4361" width="2.375" style="2"/>
    <col min="4362" max="4362" width="3.25" style="2" bestFit="1" customWidth="1"/>
    <col min="4363" max="4365" width="2.375" style="2"/>
    <col min="4366" max="4366" width="2.875" style="2" customWidth="1"/>
    <col min="4367" max="4370" width="2.375" style="2"/>
    <col min="4371" max="4371" width="3.25" style="2" bestFit="1" customWidth="1"/>
    <col min="4372" max="4377" width="2.375" style="2"/>
    <col min="4378" max="4378" width="1.25" style="2" customWidth="1"/>
    <col min="4379" max="4389" width="2.375" style="2"/>
    <col min="4390" max="4390" width="5.25" style="2" customWidth="1"/>
    <col min="4391" max="4608" width="2.375" style="2"/>
    <col min="4609" max="4609" width="2.375" style="2" customWidth="1"/>
    <col min="4610" max="4610" width="0.75" style="2" customWidth="1"/>
    <col min="4611" max="4617" width="2.375" style="2"/>
    <col min="4618" max="4618" width="3.25" style="2" bestFit="1" customWidth="1"/>
    <col min="4619" max="4621" width="2.375" style="2"/>
    <col min="4622" max="4622" width="2.875" style="2" customWidth="1"/>
    <col min="4623" max="4626" width="2.375" style="2"/>
    <col min="4627" max="4627" width="3.25" style="2" bestFit="1" customWidth="1"/>
    <col min="4628" max="4633" width="2.375" style="2"/>
    <col min="4634" max="4634" width="1.25" style="2" customWidth="1"/>
    <col min="4635" max="4645" width="2.375" style="2"/>
    <col min="4646" max="4646" width="5.25" style="2" customWidth="1"/>
    <col min="4647" max="4864" width="2.375" style="2"/>
    <col min="4865" max="4865" width="2.375" style="2" customWidth="1"/>
    <col min="4866" max="4866" width="0.75" style="2" customWidth="1"/>
    <col min="4867" max="4873" width="2.375" style="2"/>
    <col min="4874" max="4874" width="3.25" style="2" bestFit="1" customWidth="1"/>
    <col min="4875" max="4877" width="2.375" style="2"/>
    <col min="4878" max="4878" width="2.875" style="2" customWidth="1"/>
    <col min="4879" max="4882" width="2.375" style="2"/>
    <col min="4883" max="4883" width="3.25" style="2" bestFit="1" customWidth="1"/>
    <col min="4884" max="4889" width="2.375" style="2"/>
    <col min="4890" max="4890" width="1.25" style="2" customWidth="1"/>
    <col min="4891" max="4901" width="2.375" style="2"/>
    <col min="4902" max="4902" width="5.25" style="2" customWidth="1"/>
    <col min="4903" max="5120" width="2.375" style="2"/>
    <col min="5121" max="5121" width="2.375" style="2" customWidth="1"/>
    <col min="5122" max="5122" width="0.75" style="2" customWidth="1"/>
    <col min="5123" max="5129" width="2.375" style="2"/>
    <col min="5130" max="5130" width="3.25" style="2" bestFit="1" customWidth="1"/>
    <col min="5131" max="5133" width="2.375" style="2"/>
    <col min="5134" max="5134" width="2.875" style="2" customWidth="1"/>
    <col min="5135" max="5138" width="2.375" style="2"/>
    <col min="5139" max="5139" width="3.25" style="2" bestFit="1" customWidth="1"/>
    <col min="5140" max="5145" width="2.375" style="2"/>
    <col min="5146" max="5146" width="1.25" style="2" customWidth="1"/>
    <col min="5147" max="5157" width="2.375" style="2"/>
    <col min="5158" max="5158" width="5.25" style="2" customWidth="1"/>
    <col min="5159" max="5376" width="2.375" style="2"/>
    <col min="5377" max="5377" width="2.375" style="2" customWidth="1"/>
    <col min="5378" max="5378" width="0.75" style="2" customWidth="1"/>
    <col min="5379" max="5385" width="2.375" style="2"/>
    <col min="5386" max="5386" width="3.25" style="2" bestFit="1" customWidth="1"/>
    <col min="5387" max="5389" width="2.375" style="2"/>
    <col min="5390" max="5390" width="2.875" style="2" customWidth="1"/>
    <col min="5391" max="5394" width="2.375" style="2"/>
    <col min="5395" max="5395" width="3.25" style="2" bestFit="1" customWidth="1"/>
    <col min="5396" max="5401" width="2.375" style="2"/>
    <col min="5402" max="5402" width="1.25" style="2" customWidth="1"/>
    <col min="5403" max="5413" width="2.375" style="2"/>
    <col min="5414" max="5414" width="5.25" style="2" customWidth="1"/>
    <col min="5415" max="5632" width="2.375" style="2"/>
    <col min="5633" max="5633" width="2.375" style="2" customWidth="1"/>
    <col min="5634" max="5634" width="0.75" style="2" customWidth="1"/>
    <col min="5635" max="5641" width="2.375" style="2"/>
    <col min="5642" max="5642" width="3.25" style="2" bestFit="1" customWidth="1"/>
    <col min="5643" max="5645" width="2.375" style="2"/>
    <col min="5646" max="5646" width="2.875" style="2" customWidth="1"/>
    <col min="5647" max="5650" width="2.375" style="2"/>
    <col min="5651" max="5651" width="3.25" style="2" bestFit="1" customWidth="1"/>
    <col min="5652" max="5657" width="2.375" style="2"/>
    <col min="5658" max="5658" width="1.25" style="2" customWidth="1"/>
    <col min="5659" max="5669" width="2.375" style="2"/>
    <col min="5670" max="5670" width="5.25" style="2" customWidth="1"/>
    <col min="5671" max="5888" width="2.375" style="2"/>
    <col min="5889" max="5889" width="2.375" style="2" customWidth="1"/>
    <col min="5890" max="5890" width="0.75" style="2" customWidth="1"/>
    <col min="5891" max="5897" width="2.375" style="2"/>
    <col min="5898" max="5898" width="3.25" style="2" bestFit="1" customWidth="1"/>
    <col min="5899" max="5901" width="2.375" style="2"/>
    <col min="5902" max="5902" width="2.875" style="2" customWidth="1"/>
    <col min="5903" max="5906" width="2.375" style="2"/>
    <col min="5907" max="5907" width="3.25" style="2" bestFit="1" customWidth="1"/>
    <col min="5908" max="5913" width="2.375" style="2"/>
    <col min="5914" max="5914" width="1.25" style="2" customWidth="1"/>
    <col min="5915" max="5925" width="2.375" style="2"/>
    <col min="5926" max="5926" width="5.25" style="2" customWidth="1"/>
    <col min="5927" max="6144" width="2.375" style="2"/>
    <col min="6145" max="6145" width="2.375" style="2" customWidth="1"/>
    <col min="6146" max="6146" width="0.75" style="2" customWidth="1"/>
    <col min="6147" max="6153" width="2.375" style="2"/>
    <col min="6154" max="6154" width="3.25" style="2" bestFit="1" customWidth="1"/>
    <col min="6155" max="6157" width="2.375" style="2"/>
    <col min="6158" max="6158" width="2.875" style="2" customWidth="1"/>
    <col min="6159" max="6162" width="2.375" style="2"/>
    <col min="6163" max="6163" width="3.25" style="2" bestFit="1" customWidth="1"/>
    <col min="6164" max="6169" width="2.375" style="2"/>
    <col min="6170" max="6170" width="1.25" style="2" customWidth="1"/>
    <col min="6171" max="6181" width="2.375" style="2"/>
    <col min="6182" max="6182" width="5.25" style="2" customWidth="1"/>
    <col min="6183" max="6400" width="2.375" style="2"/>
    <col min="6401" max="6401" width="2.375" style="2" customWidth="1"/>
    <col min="6402" max="6402" width="0.75" style="2" customWidth="1"/>
    <col min="6403" max="6409" width="2.375" style="2"/>
    <col min="6410" max="6410" width="3.25" style="2" bestFit="1" customWidth="1"/>
    <col min="6411" max="6413" width="2.375" style="2"/>
    <col min="6414" max="6414" width="2.875" style="2" customWidth="1"/>
    <col min="6415" max="6418" width="2.375" style="2"/>
    <col min="6419" max="6419" width="3.25" style="2" bestFit="1" customWidth="1"/>
    <col min="6420" max="6425" width="2.375" style="2"/>
    <col min="6426" max="6426" width="1.25" style="2" customWidth="1"/>
    <col min="6427" max="6437" width="2.375" style="2"/>
    <col min="6438" max="6438" width="5.25" style="2" customWidth="1"/>
    <col min="6439" max="6656" width="2.375" style="2"/>
    <col min="6657" max="6657" width="2.375" style="2" customWidth="1"/>
    <col min="6658" max="6658" width="0.75" style="2" customWidth="1"/>
    <col min="6659" max="6665" width="2.375" style="2"/>
    <col min="6666" max="6666" width="3.25" style="2" bestFit="1" customWidth="1"/>
    <col min="6667" max="6669" width="2.375" style="2"/>
    <col min="6670" max="6670" width="2.875" style="2" customWidth="1"/>
    <col min="6671" max="6674" width="2.375" style="2"/>
    <col min="6675" max="6675" width="3.25" style="2" bestFit="1" customWidth="1"/>
    <col min="6676" max="6681" width="2.375" style="2"/>
    <col min="6682" max="6682" width="1.25" style="2" customWidth="1"/>
    <col min="6683" max="6693" width="2.375" style="2"/>
    <col min="6694" max="6694" width="5.25" style="2" customWidth="1"/>
    <col min="6695" max="6912" width="2.375" style="2"/>
    <col min="6913" max="6913" width="2.375" style="2" customWidth="1"/>
    <col min="6914" max="6914" width="0.75" style="2" customWidth="1"/>
    <col min="6915" max="6921" width="2.375" style="2"/>
    <col min="6922" max="6922" width="3.25" style="2" bestFit="1" customWidth="1"/>
    <col min="6923" max="6925" width="2.375" style="2"/>
    <col min="6926" max="6926" width="2.875" style="2" customWidth="1"/>
    <col min="6927" max="6930" width="2.375" style="2"/>
    <col min="6931" max="6931" width="3.25" style="2" bestFit="1" customWidth="1"/>
    <col min="6932" max="6937" width="2.375" style="2"/>
    <col min="6938" max="6938" width="1.25" style="2" customWidth="1"/>
    <col min="6939" max="6949" width="2.375" style="2"/>
    <col min="6950" max="6950" width="5.25" style="2" customWidth="1"/>
    <col min="6951" max="7168" width="2.375" style="2"/>
    <col min="7169" max="7169" width="2.375" style="2" customWidth="1"/>
    <col min="7170" max="7170" width="0.75" style="2" customWidth="1"/>
    <col min="7171" max="7177" width="2.375" style="2"/>
    <col min="7178" max="7178" width="3.25" style="2" bestFit="1" customWidth="1"/>
    <col min="7179" max="7181" width="2.375" style="2"/>
    <col min="7182" max="7182" width="2.875" style="2" customWidth="1"/>
    <col min="7183" max="7186" width="2.375" style="2"/>
    <col min="7187" max="7187" width="3.25" style="2" bestFit="1" customWidth="1"/>
    <col min="7188" max="7193" width="2.375" style="2"/>
    <col min="7194" max="7194" width="1.25" style="2" customWidth="1"/>
    <col min="7195" max="7205" width="2.375" style="2"/>
    <col min="7206" max="7206" width="5.25" style="2" customWidth="1"/>
    <col min="7207" max="7424" width="2.375" style="2"/>
    <col min="7425" max="7425" width="2.375" style="2" customWidth="1"/>
    <col min="7426" max="7426" width="0.75" style="2" customWidth="1"/>
    <col min="7427" max="7433" width="2.375" style="2"/>
    <col min="7434" max="7434" width="3.25" style="2" bestFit="1" customWidth="1"/>
    <col min="7435" max="7437" width="2.375" style="2"/>
    <col min="7438" max="7438" width="2.875" style="2" customWidth="1"/>
    <col min="7439" max="7442" width="2.375" style="2"/>
    <col min="7443" max="7443" width="3.25" style="2" bestFit="1" customWidth="1"/>
    <col min="7444" max="7449" width="2.375" style="2"/>
    <col min="7450" max="7450" width="1.25" style="2" customWidth="1"/>
    <col min="7451" max="7461" width="2.375" style="2"/>
    <col min="7462" max="7462" width="5.25" style="2" customWidth="1"/>
    <col min="7463" max="7680" width="2.375" style="2"/>
    <col min="7681" max="7681" width="2.375" style="2" customWidth="1"/>
    <col min="7682" max="7682" width="0.75" style="2" customWidth="1"/>
    <col min="7683" max="7689" width="2.375" style="2"/>
    <col min="7690" max="7690" width="3.25" style="2" bestFit="1" customWidth="1"/>
    <col min="7691" max="7693" width="2.375" style="2"/>
    <col min="7694" max="7694" width="2.875" style="2" customWidth="1"/>
    <col min="7695" max="7698" width="2.375" style="2"/>
    <col min="7699" max="7699" width="3.25" style="2" bestFit="1" customWidth="1"/>
    <col min="7700" max="7705" width="2.375" style="2"/>
    <col min="7706" max="7706" width="1.25" style="2" customWidth="1"/>
    <col min="7707" max="7717" width="2.375" style="2"/>
    <col min="7718" max="7718" width="5.25" style="2" customWidth="1"/>
    <col min="7719" max="7936" width="2.375" style="2"/>
    <col min="7937" max="7937" width="2.375" style="2" customWidth="1"/>
    <col min="7938" max="7938" width="0.75" style="2" customWidth="1"/>
    <col min="7939" max="7945" width="2.375" style="2"/>
    <col min="7946" max="7946" width="3.25" style="2" bestFit="1" customWidth="1"/>
    <col min="7947" max="7949" width="2.375" style="2"/>
    <col min="7950" max="7950" width="2.875" style="2" customWidth="1"/>
    <col min="7951" max="7954" width="2.375" style="2"/>
    <col min="7955" max="7955" width="3.25" style="2" bestFit="1" customWidth="1"/>
    <col min="7956" max="7961" width="2.375" style="2"/>
    <col min="7962" max="7962" width="1.25" style="2" customWidth="1"/>
    <col min="7963" max="7973" width="2.375" style="2"/>
    <col min="7974" max="7974" width="5.25" style="2" customWidth="1"/>
    <col min="7975" max="8192" width="2.375" style="2"/>
    <col min="8193" max="8193" width="2.375" style="2" customWidth="1"/>
    <col min="8194" max="8194" width="0.75" style="2" customWidth="1"/>
    <col min="8195" max="8201" width="2.375" style="2"/>
    <col min="8202" max="8202" width="3.25" style="2" bestFit="1" customWidth="1"/>
    <col min="8203" max="8205" width="2.375" style="2"/>
    <col min="8206" max="8206" width="2.875" style="2" customWidth="1"/>
    <col min="8207" max="8210" width="2.375" style="2"/>
    <col min="8211" max="8211" width="3.25" style="2" bestFit="1" customWidth="1"/>
    <col min="8212" max="8217" width="2.375" style="2"/>
    <col min="8218" max="8218" width="1.25" style="2" customWidth="1"/>
    <col min="8219" max="8229" width="2.375" style="2"/>
    <col min="8230" max="8230" width="5.25" style="2" customWidth="1"/>
    <col min="8231" max="8448" width="2.375" style="2"/>
    <col min="8449" max="8449" width="2.375" style="2" customWidth="1"/>
    <col min="8450" max="8450" width="0.75" style="2" customWidth="1"/>
    <col min="8451" max="8457" width="2.375" style="2"/>
    <col min="8458" max="8458" width="3.25" style="2" bestFit="1" customWidth="1"/>
    <col min="8459" max="8461" width="2.375" style="2"/>
    <col min="8462" max="8462" width="2.875" style="2" customWidth="1"/>
    <col min="8463" max="8466" width="2.375" style="2"/>
    <col min="8467" max="8467" width="3.25" style="2" bestFit="1" customWidth="1"/>
    <col min="8468" max="8473" width="2.375" style="2"/>
    <col min="8474" max="8474" width="1.25" style="2" customWidth="1"/>
    <col min="8475" max="8485" width="2.375" style="2"/>
    <col min="8486" max="8486" width="5.25" style="2" customWidth="1"/>
    <col min="8487" max="8704" width="2.375" style="2"/>
    <col min="8705" max="8705" width="2.375" style="2" customWidth="1"/>
    <col min="8706" max="8706" width="0.75" style="2" customWidth="1"/>
    <col min="8707" max="8713" width="2.375" style="2"/>
    <col min="8714" max="8714" width="3.25" style="2" bestFit="1" customWidth="1"/>
    <col min="8715" max="8717" width="2.375" style="2"/>
    <col min="8718" max="8718" width="2.875" style="2" customWidth="1"/>
    <col min="8719" max="8722" width="2.375" style="2"/>
    <col min="8723" max="8723" width="3.25" style="2" bestFit="1" customWidth="1"/>
    <col min="8724" max="8729" width="2.375" style="2"/>
    <col min="8730" max="8730" width="1.25" style="2" customWidth="1"/>
    <col min="8731" max="8741" width="2.375" style="2"/>
    <col min="8742" max="8742" width="5.25" style="2" customWidth="1"/>
    <col min="8743" max="8960" width="2.375" style="2"/>
    <col min="8961" max="8961" width="2.375" style="2" customWidth="1"/>
    <col min="8962" max="8962" width="0.75" style="2" customWidth="1"/>
    <col min="8963" max="8969" width="2.375" style="2"/>
    <col min="8970" max="8970" width="3.25" style="2" bestFit="1" customWidth="1"/>
    <col min="8971" max="8973" width="2.375" style="2"/>
    <col min="8974" max="8974" width="2.875" style="2" customWidth="1"/>
    <col min="8975" max="8978" width="2.375" style="2"/>
    <col min="8979" max="8979" width="3.25" style="2" bestFit="1" customWidth="1"/>
    <col min="8980" max="8985" width="2.375" style="2"/>
    <col min="8986" max="8986" width="1.25" style="2" customWidth="1"/>
    <col min="8987" max="8997" width="2.375" style="2"/>
    <col min="8998" max="8998" width="5.25" style="2" customWidth="1"/>
    <col min="8999" max="9216" width="2.375" style="2"/>
    <col min="9217" max="9217" width="2.375" style="2" customWidth="1"/>
    <col min="9218" max="9218" width="0.75" style="2" customWidth="1"/>
    <col min="9219" max="9225" width="2.375" style="2"/>
    <col min="9226" max="9226" width="3.25" style="2" bestFit="1" customWidth="1"/>
    <col min="9227" max="9229" width="2.375" style="2"/>
    <col min="9230" max="9230" width="2.875" style="2" customWidth="1"/>
    <col min="9231" max="9234" width="2.375" style="2"/>
    <col min="9235" max="9235" width="3.25" style="2" bestFit="1" customWidth="1"/>
    <col min="9236" max="9241" width="2.375" style="2"/>
    <col min="9242" max="9242" width="1.25" style="2" customWidth="1"/>
    <col min="9243" max="9253" width="2.375" style="2"/>
    <col min="9254" max="9254" width="5.25" style="2" customWidth="1"/>
    <col min="9255" max="9472" width="2.375" style="2"/>
    <col min="9473" max="9473" width="2.375" style="2" customWidth="1"/>
    <col min="9474" max="9474" width="0.75" style="2" customWidth="1"/>
    <col min="9475" max="9481" width="2.375" style="2"/>
    <col min="9482" max="9482" width="3.25" style="2" bestFit="1" customWidth="1"/>
    <col min="9483" max="9485" width="2.375" style="2"/>
    <col min="9486" max="9486" width="2.875" style="2" customWidth="1"/>
    <col min="9487" max="9490" width="2.375" style="2"/>
    <col min="9491" max="9491" width="3.25" style="2" bestFit="1" customWidth="1"/>
    <col min="9492" max="9497" width="2.375" style="2"/>
    <col min="9498" max="9498" width="1.25" style="2" customWidth="1"/>
    <col min="9499" max="9509" width="2.375" style="2"/>
    <col min="9510" max="9510" width="5.25" style="2" customWidth="1"/>
    <col min="9511" max="9728" width="2.375" style="2"/>
    <col min="9729" max="9729" width="2.375" style="2" customWidth="1"/>
    <col min="9730" max="9730" width="0.75" style="2" customWidth="1"/>
    <col min="9731" max="9737" width="2.375" style="2"/>
    <col min="9738" max="9738" width="3.25" style="2" bestFit="1" customWidth="1"/>
    <col min="9739" max="9741" width="2.375" style="2"/>
    <col min="9742" max="9742" width="2.875" style="2" customWidth="1"/>
    <col min="9743" max="9746" width="2.375" style="2"/>
    <col min="9747" max="9747" width="3.25" style="2" bestFit="1" customWidth="1"/>
    <col min="9748" max="9753" width="2.375" style="2"/>
    <col min="9754" max="9754" width="1.25" style="2" customWidth="1"/>
    <col min="9755" max="9765" width="2.375" style="2"/>
    <col min="9766" max="9766" width="5.25" style="2" customWidth="1"/>
    <col min="9767" max="9984" width="2.375" style="2"/>
    <col min="9985" max="9985" width="2.375" style="2" customWidth="1"/>
    <col min="9986" max="9986" width="0.75" style="2" customWidth="1"/>
    <col min="9987" max="9993" width="2.375" style="2"/>
    <col min="9994" max="9994" width="3.25" style="2" bestFit="1" customWidth="1"/>
    <col min="9995" max="9997" width="2.375" style="2"/>
    <col min="9998" max="9998" width="2.875" style="2" customWidth="1"/>
    <col min="9999" max="10002" width="2.375" style="2"/>
    <col min="10003" max="10003" width="3.25" style="2" bestFit="1" customWidth="1"/>
    <col min="10004" max="10009" width="2.375" style="2"/>
    <col min="10010" max="10010" width="1.25" style="2" customWidth="1"/>
    <col min="10011" max="10021" width="2.375" style="2"/>
    <col min="10022" max="10022" width="5.25" style="2" customWidth="1"/>
    <col min="10023" max="10240" width="2.375" style="2"/>
    <col min="10241" max="10241" width="2.375" style="2" customWidth="1"/>
    <col min="10242" max="10242" width="0.75" style="2" customWidth="1"/>
    <col min="10243" max="10249" width="2.375" style="2"/>
    <col min="10250" max="10250" width="3.25" style="2" bestFit="1" customWidth="1"/>
    <col min="10251" max="10253" width="2.375" style="2"/>
    <col min="10254" max="10254" width="2.875" style="2" customWidth="1"/>
    <col min="10255" max="10258" width="2.375" style="2"/>
    <col min="10259" max="10259" width="3.25" style="2" bestFit="1" customWidth="1"/>
    <col min="10260" max="10265" width="2.375" style="2"/>
    <col min="10266" max="10266" width="1.25" style="2" customWidth="1"/>
    <col min="10267" max="10277" width="2.375" style="2"/>
    <col min="10278" max="10278" width="5.25" style="2" customWidth="1"/>
    <col min="10279" max="10496" width="2.375" style="2"/>
    <col min="10497" max="10497" width="2.375" style="2" customWidth="1"/>
    <col min="10498" max="10498" width="0.75" style="2" customWidth="1"/>
    <col min="10499" max="10505" width="2.375" style="2"/>
    <col min="10506" max="10506" width="3.25" style="2" bestFit="1" customWidth="1"/>
    <col min="10507" max="10509" width="2.375" style="2"/>
    <col min="10510" max="10510" width="2.875" style="2" customWidth="1"/>
    <col min="10511" max="10514" width="2.375" style="2"/>
    <col min="10515" max="10515" width="3.25" style="2" bestFit="1" customWidth="1"/>
    <col min="10516" max="10521" width="2.375" style="2"/>
    <col min="10522" max="10522" width="1.25" style="2" customWidth="1"/>
    <col min="10523" max="10533" width="2.375" style="2"/>
    <col min="10534" max="10534" width="5.25" style="2" customWidth="1"/>
    <col min="10535" max="10752" width="2.375" style="2"/>
    <col min="10753" max="10753" width="2.375" style="2" customWidth="1"/>
    <col min="10754" max="10754" width="0.75" style="2" customWidth="1"/>
    <col min="10755" max="10761" width="2.375" style="2"/>
    <col min="10762" max="10762" width="3.25" style="2" bestFit="1" customWidth="1"/>
    <col min="10763" max="10765" width="2.375" style="2"/>
    <col min="10766" max="10766" width="2.875" style="2" customWidth="1"/>
    <col min="10767" max="10770" width="2.375" style="2"/>
    <col min="10771" max="10771" width="3.25" style="2" bestFit="1" customWidth="1"/>
    <col min="10772" max="10777" width="2.375" style="2"/>
    <col min="10778" max="10778" width="1.25" style="2" customWidth="1"/>
    <col min="10779" max="10789" width="2.375" style="2"/>
    <col min="10790" max="10790" width="5.25" style="2" customWidth="1"/>
    <col min="10791" max="11008" width="2.375" style="2"/>
    <col min="11009" max="11009" width="2.375" style="2" customWidth="1"/>
    <col min="11010" max="11010" width="0.75" style="2" customWidth="1"/>
    <col min="11011" max="11017" width="2.375" style="2"/>
    <col min="11018" max="11018" width="3.25" style="2" bestFit="1" customWidth="1"/>
    <col min="11019" max="11021" width="2.375" style="2"/>
    <col min="11022" max="11022" width="2.875" style="2" customWidth="1"/>
    <col min="11023" max="11026" width="2.375" style="2"/>
    <col min="11027" max="11027" width="3.25" style="2" bestFit="1" customWidth="1"/>
    <col min="11028" max="11033" width="2.375" style="2"/>
    <col min="11034" max="11034" width="1.25" style="2" customWidth="1"/>
    <col min="11035" max="11045" width="2.375" style="2"/>
    <col min="11046" max="11046" width="5.25" style="2" customWidth="1"/>
    <col min="11047" max="11264" width="2.375" style="2"/>
    <col min="11265" max="11265" width="2.375" style="2" customWidth="1"/>
    <col min="11266" max="11266" width="0.75" style="2" customWidth="1"/>
    <col min="11267" max="11273" width="2.375" style="2"/>
    <col min="11274" max="11274" width="3.25" style="2" bestFit="1" customWidth="1"/>
    <col min="11275" max="11277" width="2.375" style="2"/>
    <col min="11278" max="11278" width="2.875" style="2" customWidth="1"/>
    <col min="11279" max="11282" width="2.375" style="2"/>
    <col min="11283" max="11283" width="3.25" style="2" bestFit="1" customWidth="1"/>
    <col min="11284" max="11289" width="2.375" style="2"/>
    <col min="11290" max="11290" width="1.25" style="2" customWidth="1"/>
    <col min="11291" max="11301" width="2.375" style="2"/>
    <col min="11302" max="11302" width="5.25" style="2" customWidth="1"/>
    <col min="11303" max="11520" width="2.375" style="2"/>
    <col min="11521" max="11521" width="2.375" style="2" customWidth="1"/>
    <col min="11522" max="11522" width="0.75" style="2" customWidth="1"/>
    <col min="11523" max="11529" width="2.375" style="2"/>
    <col min="11530" max="11530" width="3.25" style="2" bestFit="1" customWidth="1"/>
    <col min="11531" max="11533" width="2.375" style="2"/>
    <col min="11534" max="11534" width="2.875" style="2" customWidth="1"/>
    <col min="11535" max="11538" width="2.375" style="2"/>
    <col min="11539" max="11539" width="3.25" style="2" bestFit="1" customWidth="1"/>
    <col min="11540" max="11545" width="2.375" style="2"/>
    <col min="11546" max="11546" width="1.25" style="2" customWidth="1"/>
    <col min="11547" max="11557" width="2.375" style="2"/>
    <col min="11558" max="11558" width="5.25" style="2" customWidth="1"/>
    <col min="11559" max="11776" width="2.375" style="2"/>
    <col min="11777" max="11777" width="2.375" style="2" customWidth="1"/>
    <col min="11778" max="11778" width="0.75" style="2" customWidth="1"/>
    <col min="11779" max="11785" width="2.375" style="2"/>
    <col min="11786" max="11786" width="3.25" style="2" bestFit="1" customWidth="1"/>
    <col min="11787" max="11789" width="2.375" style="2"/>
    <col min="11790" max="11790" width="2.875" style="2" customWidth="1"/>
    <col min="11791" max="11794" width="2.375" style="2"/>
    <col min="11795" max="11795" width="3.25" style="2" bestFit="1" customWidth="1"/>
    <col min="11796" max="11801" width="2.375" style="2"/>
    <col min="11802" max="11802" width="1.25" style="2" customWidth="1"/>
    <col min="11803" max="11813" width="2.375" style="2"/>
    <col min="11814" max="11814" width="5.25" style="2" customWidth="1"/>
    <col min="11815" max="12032" width="2.375" style="2"/>
    <col min="12033" max="12033" width="2.375" style="2" customWidth="1"/>
    <col min="12034" max="12034" width="0.75" style="2" customWidth="1"/>
    <col min="12035" max="12041" width="2.375" style="2"/>
    <col min="12042" max="12042" width="3.25" style="2" bestFit="1" customWidth="1"/>
    <col min="12043" max="12045" width="2.375" style="2"/>
    <col min="12046" max="12046" width="2.875" style="2" customWidth="1"/>
    <col min="12047" max="12050" width="2.375" style="2"/>
    <col min="12051" max="12051" width="3.25" style="2" bestFit="1" customWidth="1"/>
    <col min="12052" max="12057" width="2.375" style="2"/>
    <col min="12058" max="12058" width="1.25" style="2" customWidth="1"/>
    <col min="12059" max="12069" width="2.375" style="2"/>
    <col min="12070" max="12070" width="5.25" style="2" customWidth="1"/>
    <col min="12071" max="12288" width="2.375" style="2"/>
    <col min="12289" max="12289" width="2.375" style="2" customWidth="1"/>
    <col min="12290" max="12290" width="0.75" style="2" customWidth="1"/>
    <col min="12291" max="12297" width="2.375" style="2"/>
    <col min="12298" max="12298" width="3.25" style="2" bestFit="1" customWidth="1"/>
    <col min="12299" max="12301" width="2.375" style="2"/>
    <col min="12302" max="12302" width="2.875" style="2" customWidth="1"/>
    <col min="12303" max="12306" width="2.375" style="2"/>
    <col min="12307" max="12307" width="3.25" style="2" bestFit="1" customWidth="1"/>
    <col min="12308" max="12313" width="2.375" style="2"/>
    <col min="12314" max="12314" width="1.25" style="2" customWidth="1"/>
    <col min="12315" max="12325" width="2.375" style="2"/>
    <col min="12326" max="12326" width="5.25" style="2" customWidth="1"/>
    <col min="12327" max="12544" width="2.375" style="2"/>
    <col min="12545" max="12545" width="2.375" style="2" customWidth="1"/>
    <col min="12546" max="12546" width="0.75" style="2" customWidth="1"/>
    <col min="12547" max="12553" width="2.375" style="2"/>
    <col min="12554" max="12554" width="3.25" style="2" bestFit="1" customWidth="1"/>
    <col min="12555" max="12557" width="2.375" style="2"/>
    <col min="12558" max="12558" width="2.875" style="2" customWidth="1"/>
    <col min="12559" max="12562" width="2.375" style="2"/>
    <col min="12563" max="12563" width="3.25" style="2" bestFit="1" customWidth="1"/>
    <col min="12564" max="12569" width="2.375" style="2"/>
    <col min="12570" max="12570" width="1.25" style="2" customWidth="1"/>
    <col min="12571" max="12581" width="2.375" style="2"/>
    <col min="12582" max="12582" width="5.25" style="2" customWidth="1"/>
    <col min="12583" max="12800" width="2.375" style="2"/>
    <col min="12801" max="12801" width="2.375" style="2" customWidth="1"/>
    <col min="12802" max="12802" width="0.75" style="2" customWidth="1"/>
    <col min="12803" max="12809" width="2.375" style="2"/>
    <col min="12810" max="12810" width="3.25" style="2" bestFit="1" customWidth="1"/>
    <col min="12811" max="12813" width="2.375" style="2"/>
    <col min="12814" max="12814" width="2.875" style="2" customWidth="1"/>
    <col min="12815" max="12818" width="2.375" style="2"/>
    <col min="12819" max="12819" width="3.25" style="2" bestFit="1" customWidth="1"/>
    <col min="12820" max="12825" width="2.375" style="2"/>
    <col min="12826" max="12826" width="1.25" style="2" customWidth="1"/>
    <col min="12827" max="12837" width="2.375" style="2"/>
    <col min="12838" max="12838" width="5.25" style="2" customWidth="1"/>
    <col min="12839" max="13056" width="2.375" style="2"/>
    <col min="13057" max="13057" width="2.375" style="2" customWidth="1"/>
    <col min="13058" max="13058" width="0.75" style="2" customWidth="1"/>
    <col min="13059" max="13065" width="2.375" style="2"/>
    <col min="13066" max="13066" width="3.25" style="2" bestFit="1" customWidth="1"/>
    <col min="13067" max="13069" width="2.375" style="2"/>
    <col min="13070" max="13070" width="2.875" style="2" customWidth="1"/>
    <col min="13071" max="13074" width="2.375" style="2"/>
    <col min="13075" max="13075" width="3.25" style="2" bestFit="1" customWidth="1"/>
    <col min="13076" max="13081" width="2.375" style="2"/>
    <col min="13082" max="13082" width="1.25" style="2" customWidth="1"/>
    <col min="13083" max="13093" width="2.375" style="2"/>
    <col min="13094" max="13094" width="5.25" style="2" customWidth="1"/>
    <col min="13095" max="13312" width="2.375" style="2"/>
    <col min="13313" max="13313" width="2.375" style="2" customWidth="1"/>
    <col min="13314" max="13314" width="0.75" style="2" customWidth="1"/>
    <col min="13315" max="13321" width="2.375" style="2"/>
    <col min="13322" max="13322" width="3.25" style="2" bestFit="1" customWidth="1"/>
    <col min="13323" max="13325" width="2.375" style="2"/>
    <col min="13326" max="13326" width="2.875" style="2" customWidth="1"/>
    <col min="13327" max="13330" width="2.375" style="2"/>
    <col min="13331" max="13331" width="3.25" style="2" bestFit="1" customWidth="1"/>
    <col min="13332" max="13337" width="2.375" style="2"/>
    <col min="13338" max="13338" width="1.25" style="2" customWidth="1"/>
    <col min="13339" max="13349" width="2.375" style="2"/>
    <col min="13350" max="13350" width="5.25" style="2" customWidth="1"/>
    <col min="13351" max="13568" width="2.375" style="2"/>
    <col min="13569" max="13569" width="2.375" style="2" customWidth="1"/>
    <col min="13570" max="13570" width="0.75" style="2" customWidth="1"/>
    <col min="13571" max="13577" width="2.375" style="2"/>
    <col min="13578" max="13578" width="3.25" style="2" bestFit="1" customWidth="1"/>
    <col min="13579" max="13581" width="2.375" style="2"/>
    <col min="13582" max="13582" width="2.875" style="2" customWidth="1"/>
    <col min="13583" max="13586" width="2.375" style="2"/>
    <col min="13587" max="13587" width="3.25" style="2" bestFit="1" customWidth="1"/>
    <col min="13588" max="13593" width="2.375" style="2"/>
    <col min="13594" max="13594" width="1.25" style="2" customWidth="1"/>
    <col min="13595" max="13605" width="2.375" style="2"/>
    <col min="13606" max="13606" width="5.25" style="2" customWidth="1"/>
    <col min="13607" max="13824" width="2.375" style="2"/>
    <col min="13825" max="13825" width="2.375" style="2" customWidth="1"/>
    <col min="13826" max="13826" width="0.75" style="2" customWidth="1"/>
    <col min="13827" max="13833" width="2.375" style="2"/>
    <col min="13834" max="13834" width="3.25" style="2" bestFit="1" customWidth="1"/>
    <col min="13835" max="13837" width="2.375" style="2"/>
    <col min="13838" max="13838" width="2.875" style="2" customWidth="1"/>
    <col min="13839" max="13842" width="2.375" style="2"/>
    <col min="13843" max="13843" width="3.25" style="2" bestFit="1" customWidth="1"/>
    <col min="13844" max="13849" width="2.375" style="2"/>
    <col min="13850" max="13850" width="1.25" style="2" customWidth="1"/>
    <col min="13851" max="13861" width="2.375" style="2"/>
    <col min="13862" max="13862" width="5.25" style="2" customWidth="1"/>
    <col min="13863" max="14080" width="2.375" style="2"/>
    <col min="14081" max="14081" width="2.375" style="2" customWidth="1"/>
    <col min="14082" max="14082" width="0.75" style="2" customWidth="1"/>
    <col min="14083" max="14089" width="2.375" style="2"/>
    <col min="14090" max="14090" width="3.25" style="2" bestFit="1" customWidth="1"/>
    <col min="14091" max="14093" width="2.375" style="2"/>
    <col min="14094" max="14094" width="2.875" style="2" customWidth="1"/>
    <col min="14095" max="14098" width="2.375" style="2"/>
    <col min="14099" max="14099" width="3.25" style="2" bestFit="1" customWidth="1"/>
    <col min="14100" max="14105" width="2.375" style="2"/>
    <col min="14106" max="14106" width="1.25" style="2" customWidth="1"/>
    <col min="14107" max="14117" width="2.375" style="2"/>
    <col min="14118" max="14118" width="5.25" style="2" customWidth="1"/>
    <col min="14119" max="14336" width="2.375" style="2"/>
    <col min="14337" max="14337" width="2.375" style="2" customWidth="1"/>
    <col min="14338" max="14338" width="0.75" style="2" customWidth="1"/>
    <col min="14339" max="14345" width="2.375" style="2"/>
    <col min="14346" max="14346" width="3.25" style="2" bestFit="1" customWidth="1"/>
    <col min="14347" max="14349" width="2.375" style="2"/>
    <col min="14350" max="14350" width="2.875" style="2" customWidth="1"/>
    <col min="14351" max="14354" width="2.375" style="2"/>
    <col min="14355" max="14355" width="3.25" style="2" bestFit="1" customWidth="1"/>
    <col min="14356" max="14361" width="2.375" style="2"/>
    <col min="14362" max="14362" width="1.25" style="2" customWidth="1"/>
    <col min="14363" max="14373" width="2.375" style="2"/>
    <col min="14374" max="14374" width="5.25" style="2" customWidth="1"/>
    <col min="14375" max="14592" width="2.375" style="2"/>
    <col min="14593" max="14593" width="2.375" style="2" customWidth="1"/>
    <col min="14594" max="14594" width="0.75" style="2" customWidth="1"/>
    <col min="14595" max="14601" width="2.375" style="2"/>
    <col min="14602" max="14602" width="3.25" style="2" bestFit="1" customWidth="1"/>
    <col min="14603" max="14605" width="2.375" style="2"/>
    <col min="14606" max="14606" width="2.875" style="2" customWidth="1"/>
    <col min="14607" max="14610" width="2.375" style="2"/>
    <col min="14611" max="14611" width="3.25" style="2" bestFit="1" customWidth="1"/>
    <col min="14612" max="14617" width="2.375" style="2"/>
    <col min="14618" max="14618" width="1.25" style="2" customWidth="1"/>
    <col min="14619" max="14629" width="2.375" style="2"/>
    <col min="14630" max="14630" width="5.25" style="2" customWidth="1"/>
    <col min="14631" max="14848" width="2.375" style="2"/>
    <col min="14849" max="14849" width="2.375" style="2" customWidth="1"/>
    <col min="14850" max="14850" width="0.75" style="2" customWidth="1"/>
    <col min="14851" max="14857" width="2.375" style="2"/>
    <col min="14858" max="14858" width="3.25" style="2" bestFit="1" customWidth="1"/>
    <col min="14859" max="14861" width="2.375" style="2"/>
    <col min="14862" max="14862" width="2.875" style="2" customWidth="1"/>
    <col min="14863" max="14866" width="2.375" style="2"/>
    <col min="14867" max="14867" width="3.25" style="2" bestFit="1" customWidth="1"/>
    <col min="14868" max="14873" width="2.375" style="2"/>
    <col min="14874" max="14874" width="1.25" style="2" customWidth="1"/>
    <col min="14875" max="14885" width="2.375" style="2"/>
    <col min="14886" max="14886" width="5.25" style="2" customWidth="1"/>
    <col min="14887" max="15104" width="2.375" style="2"/>
    <col min="15105" max="15105" width="2.375" style="2" customWidth="1"/>
    <col min="15106" max="15106" width="0.75" style="2" customWidth="1"/>
    <col min="15107" max="15113" width="2.375" style="2"/>
    <col min="15114" max="15114" width="3.25" style="2" bestFit="1" customWidth="1"/>
    <col min="15115" max="15117" width="2.375" style="2"/>
    <col min="15118" max="15118" width="2.875" style="2" customWidth="1"/>
    <col min="15119" max="15122" width="2.375" style="2"/>
    <col min="15123" max="15123" width="3.25" style="2" bestFit="1" customWidth="1"/>
    <col min="15124" max="15129" width="2.375" style="2"/>
    <col min="15130" max="15130" width="1.25" style="2" customWidth="1"/>
    <col min="15131" max="15141" width="2.375" style="2"/>
    <col min="15142" max="15142" width="5.25" style="2" customWidth="1"/>
    <col min="15143" max="15360" width="2.375" style="2"/>
    <col min="15361" max="15361" width="2.375" style="2" customWidth="1"/>
    <col min="15362" max="15362" width="0.75" style="2" customWidth="1"/>
    <col min="15363" max="15369" width="2.375" style="2"/>
    <col min="15370" max="15370" width="3.25" style="2" bestFit="1" customWidth="1"/>
    <col min="15371" max="15373" width="2.375" style="2"/>
    <col min="15374" max="15374" width="2.875" style="2" customWidth="1"/>
    <col min="15375" max="15378" width="2.375" style="2"/>
    <col min="15379" max="15379" width="3.25" style="2" bestFit="1" customWidth="1"/>
    <col min="15380" max="15385" width="2.375" style="2"/>
    <col min="15386" max="15386" width="1.25" style="2" customWidth="1"/>
    <col min="15387" max="15397" width="2.375" style="2"/>
    <col min="15398" max="15398" width="5.25" style="2" customWidth="1"/>
    <col min="15399" max="15616" width="2.375" style="2"/>
    <col min="15617" max="15617" width="2.375" style="2" customWidth="1"/>
    <col min="15618" max="15618" width="0.75" style="2" customWidth="1"/>
    <col min="15619" max="15625" width="2.375" style="2"/>
    <col min="15626" max="15626" width="3.25" style="2" bestFit="1" customWidth="1"/>
    <col min="15627" max="15629" width="2.375" style="2"/>
    <col min="15630" max="15630" width="2.875" style="2" customWidth="1"/>
    <col min="15631" max="15634" width="2.375" style="2"/>
    <col min="15635" max="15635" width="3.25" style="2" bestFit="1" customWidth="1"/>
    <col min="15636" max="15641" width="2.375" style="2"/>
    <col min="15642" max="15642" width="1.25" style="2" customWidth="1"/>
    <col min="15643" max="15653" width="2.375" style="2"/>
    <col min="15654" max="15654" width="5.25" style="2" customWidth="1"/>
    <col min="15655" max="15872" width="2.375" style="2"/>
    <col min="15873" max="15873" width="2.375" style="2" customWidth="1"/>
    <col min="15874" max="15874" width="0.75" style="2" customWidth="1"/>
    <col min="15875" max="15881" width="2.375" style="2"/>
    <col min="15882" max="15882" width="3.25" style="2" bestFit="1" customWidth="1"/>
    <col min="15883" max="15885" width="2.375" style="2"/>
    <col min="15886" max="15886" width="2.875" style="2" customWidth="1"/>
    <col min="15887" max="15890" width="2.375" style="2"/>
    <col min="15891" max="15891" width="3.25" style="2" bestFit="1" customWidth="1"/>
    <col min="15892" max="15897" width="2.375" style="2"/>
    <col min="15898" max="15898" width="1.25" style="2" customWidth="1"/>
    <col min="15899" max="15909" width="2.375" style="2"/>
    <col min="15910" max="15910" width="5.25" style="2" customWidth="1"/>
    <col min="15911" max="16128" width="2.375" style="2"/>
    <col min="16129" max="16129" width="2.375" style="2" customWidth="1"/>
    <col min="16130" max="16130" width="0.75" style="2" customWidth="1"/>
    <col min="16131" max="16137" width="2.375" style="2"/>
    <col min="16138" max="16138" width="3.25" style="2" bestFit="1" customWidth="1"/>
    <col min="16139" max="16141" width="2.375" style="2"/>
    <col min="16142" max="16142" width="2.875" style="2" customWidth="1"/>
    <col min="16143" max="16146" width="2.375" style="2"/>
    <col min="16147" max="16147" width="3.25" style="2" bestFit="1" customWidth="1"/>
    <col min="16148" max="16153" width="2.375" style="2"/>
    <col min="16154" max="16154" width="1.25" style="2" customWidth="1"/>
    <col min="16155" max="16165" width="2.375" style="2"/>
    <col min="16166" max="16166" width="5.25" style="2" customWidth="1"/>
    <col min="16167" max="16384" width="2.375" style="2"/>
  </cols>
  <sheetData>
    <row r="1" spans="1:39" ht="15" customHeight="1">
      <c r="C1" s="1"/>
      <c r="D1" s="1"/>
      <c r="F1" s="106" t="s">
        <v>15</v>
      </c>
      <c r="G1" s="106"/>
      <c r="H1" s="107" t="s">
        <v>71</v>
      </c>
      <c r="I1" s="107"/>
      <c r="J1" s="108" t="s">
        <v>16</v>
      </c>
      <c r="K1" s="108"/>
      <c r="L1" s="109" t="s">
        <v>10</v>
      </c>
      <c r="M1" s="109"/>
      <c r="N1" s="109"/>
      <c r="O1" s="109"/>
      <c r="P1" s="109"/>
      <c r="Q1" s="109"/>
      <c r="R1" s="109"/>
      <c r="S1" s="109"/>
      <c r="T1" s="109"/>
      <c r="U1" s="109"/>
      <c r="V1" s="109"/>
      <c r="W1" s="109"/>
      <c r="X1" s="109"/>
      <c r="Y1" s="109"/>
      <c r="Z1" s="109"/>
      <c r="AA1" s="109"/>
      <c r="AB1" s="109"/>
      <c r="AC1" s="109"/>
      <c r="AD1" s="109"/>
      <c r="AE1" s="109"/>
      <c r="AF1" s="109"/>
      <c r="AG1" s="109"/>
      <c r="AH1" s="109"/>
      <c r="AI1" s="3"/>
      <c r="AJ1" s="3"/>
      <c r="AK1" s="3"/>
    </row>
    <row r="2" spans="1:39" ht="15" customHeight="1">
      <c r="F2" s="106"/>
      <c r="G2" s="106"/>
      <c r="H2" s="107"/>
      <c r="I2" s="107"/>
      <c r="J2" s="108"/>
      <c r="K2" s="108"/>
      <c r="L2" s="109"/>
      <c r="M2" s="109"/>
      <c r="N2" s="109"/>
      <c r="O2" s="109"/>
      <c r="P2" s="109"/>
      <c r="Q2" s="109"/>
      <c r="R2" s="109"/>
      <c r="S2" s="109"/>
      <c r="T2" s="109"/>
      <c r="U2" s="109"/>
      <c r="V2" s="109"/>
      <c r="W2" s="109"/>
      <c r="X2" s="109"/>
      <c r="Y2" s="109"/>
      <c r="Z2" s="109"/>
      <c r="AA2" s="109"/>
      <c r="AB2" s="109"/>
      <c r="AC2" s="109"/>
      <c r="AD2" s="109"/>
      <c r="AE2" s="109"/>
      <c r="AF2" s="109"/>
      <c r="AG2" s="109"/>
      <c r="AH2" s="109"/>
      <c r="AI2" s="3"/>
      <c r="AJ2" s="3"/>
      <c r="AK2" s="3"/>
    </row>
    <row r="3" spans="1:39" ht="17.25" customHeight="1">
      <c r="G3" s="4"/>
      <c r="H3" s="4"/>
      <c r="I3" s="5"/>
      <c r="J3" s="6"/>
      <c r="K3" s="6"/>
      <c r="L3" s="6"/>
      <c r="M3" s="6"/>
      <c r="N3" s="6"/>
      <c r="O3" s="6"/>
      <c r="P3" s="6"/>
      <c r="Q3" s="6"/>
      <c r="R3" s="6"/>
      <c r="S3" s="6"/>
      <c r="T3" s="6"/>
      <c r="U3" s="6"/>
      <c r="V3" s="6"/>
      <c r="W3" s="6"/>
      <c r="X3" s="6"/>
      <c r="Y3" s="6"/>
      <c r="Z3" s="6"/>
      <c r="AA3" s="6"/>
      <c r="AB3" s="6"/>
      <c r="AC3" s="6"/>
      <c r="AD3" s="6"/>
      <c r="AE3" s="6"/>
      <c r="AF3" s="6"/>
    </row>
    <row r="4" spans="1:39" ht="17.25" customHeight="1">
      <c r="G4" s="4"/>
      <c r="H4" s="4"/>
      <c r="I4" s="6"/>
      <c r="J4" s="6"/>
      <c r="K4" s="6"/>
      <c r="L4" s="6"/>
      <c r="M4" s="6"/>
      <c r="N4" s="6"/>
      <c r="O4" s="6"/>
      <c r="P4" s="6"/>
      <c r="Q4" s="6"/>
      <c r="R4" s="6"/>
      <c r="S4" s="6"/>
      <c r="T4" s="6"/>
      <c r="U4" s="6"/>
      <c r="V4" s="6"/>
      <c r="W4" s="6"/>
      <c r="X4" s="6"/>
      <c r="Y4" s="6"/>
      <c r="Z4" s="6"/>
      <c r="AA4" s="6"/>
      <c r="AB4" s="6"/>
      <c r="AC4" s="6"/>
      <c r="AD4" s="6"/>
      <c r="AE4" s="6"/>
      <c r="AF4" s="6"/>
    </row>
    <row r="5" spans="1:39" ht="18.75" customHeight="1">
      <c r="A5" s="1" t="s">
        <v>72</v>
      </c>
      <c r="C5" s="99" t="s">
        <v>25</v>
      </c>
      <c r="D5" s="99"/>
      <c r="E5" s="99"/>
      <c r="F5" s="99"/>
      <c r="H5" s="2" t="s">
        <v>35</v>
      </c>
    </row>
    <row r="6" spans="1:39" ht="18.75" customHeight="1">
      <c r="A6" s="1" t="s">
        <v>17</v>
      </c>
      <c r="C6" s="99" t="s">
        <v>26</v>
      </c>
      <c r="D6" s="99"/>
      <c r="E6" s="99"/>
      <c r="F6" s="99"/>
      <c r="G6" s="7"/>
      <c r="H6" s="2" t="s">
        <v>35</v>
      </c>
    </row>
    <row r="7" spans="1:39" ht="18.75" customHeight="1">
      <c r="A7" s="1" t="s">
        <v>73</v>
      </c>
      <c r="C7" s="99" t="s">
        <v>51</v>
      </c>
      <c r="D7" s="99"/>
      <c r="E7" s="99"/>
      <c r="F7" s="99"/>
      <c r="G7" s="7"/>
      <c r="H7" s="2" t="s">
        <v>52</v>
      </c>
    </row>
    <row r="8" spans="1:39" ht="18.75" customHeight="1">
      <c r="A8" s="1" t="s">
        <v>18</v>
      </c>
      <c r="C8" s="99" t="s">
        <v>27</v>
      </c>
      <c r="D8" s="99"/>
      <c r="E8" s="99"/>
      <c r="F8" s="99"/>
      <c r="G8" s="7"/>
      <c r="H8" s="8"/>
      <c r="I8" s="100">
        <v>2020</v>
      </c>
      <c r="J8" s="100"/>
      <c r="K8" s="2" t="s">
        <v>36</v>
      </c>
      <c r="L8" s="9" t="s">
        <v>150</v>
      </c>
      <c r="M8" s="2" t="s">
        <v>37</v>
      </c>
      <c r="N8" s="9" t="s">
        <v>151</v>
      </c>
      <c r="O8" s="2" t="s">
        <v>38</v>
      </c>
      <c r="P8" s="9" t="s">
        <v>74</v>
      </c>
      <c r="Q8" s="100" t="s">
        <v>152</v>
      </c>
      <c r="R8" s="100"/>
      <c r="S8" s="2" t="s">
        <v>75</v>
      </c>
      <c r="U8" s="2" t="s">
        <v>153</v>
      </c>
    </row>
    <row r="9" spans="1:39" ht="18.75" customHeight="1">
      <c r="A9" s="1" t="s">
        <v>19</v>
      </c>
      <c r="C9" s="99" t="s">
        <v>28</v>
      </c>
      <c r="D9" s="99"/>
      <c r="E9" s="99"/>
      <c r="F9" s="99"/>
      <c r="G9" s="7"/>
      <c r="H9" s="2" t="s">
        <v>144</v>
      </c>
      <c r="AG9" s="97"/>
      <c r="AH9" s="97"/>
      <c r="AI9" s="97"/>
    </row>
    <row r="10" spans="1:39" ht="18.75" customHeight="1">
      <c r="C10" s="7"/>
      <c r="D10" s="7"/>
      <c r="E10" s="7"/>
      <c r="F10" s="7"/>
      <c r="G10" s="7"/>
      <c r="J10" s="2" t="s">
        <v>145</v>
      </c>
      <c r="T10" s="2" t="s">
        <v>146</v>
      </c>
      <c r="U10" s="96" t="s">
        <v>147</v>
      </c>
      <c r="V10" s="99" t="s">
        <v>68</v>
      </c>
      <c r="W10" s="104"/>
      <c r="X10" s="2" t="s">
        <v>148</v>
      </c>
      <c r="Y10" s="98" t="s">
        <v>149</v>
      </c>
      <c r="Z10" s="105"/>
      <c r="AA10" s="105"/>
      <c r="AB10" s="105"/>
      <c r="AG10" s="97"/>
      <c r="AH10" s="97"/>
      <c r="AI10" s="97"/>
    </row>
    <row r="11" spans="1:39" ht="18.75" customHeight="1">
      <c r="A11" s="1" t="s">
        <v>20</v>
      </c>
      <c r="C11" s="99" t="s">
        <v>29</v>
      </c>
      <c r="D11" s="99"/>
      <c r="E11" s="99"/>
      <c r="F11" s="99"/>
      <c r="G11" s="7"/>
      <c r="H11" s="2" t="s">
        <v>11</v>
      </c>
      <c r="K11" s="2" t="s">
        <v>3</v>
      </c>
    </row>
    <row r="12" spans="1:39" ht="18.75" customHeight="1">
      <c r="A12" s="1" t="s">
        <v>21</v>
      </c>
      <c r="C12" s="99" t="s">
        <v>31</v>
      </c>
      <c r="D12" s="99"/>
      <c r="E12" s="99"/>
      <c r="F12" s="99"/>
      <c r="G12" s="7"/>
      <c r="H12" s="8"/>
      <c r="J12" s="9" t="s">
        <v>69</v>
      </c>
      <c r="K12" s="2" t="s">
        <v>0</v>
      </c>
    </row>
    <row r="13" spans="1:39" ht="18.75" customHeight="1">
      <c r="A13" s="1" t="s">
        <v>22</v>
      </c>
      <c r="C13" s="99" t="s">
        <v>30</v>
      </c>
      <c r="D13" s="99"/>
      <c r="E13" s="99"/>
      <c r="F13" s="99"/>
      <c r="G13" s="7"/>
      <c r="H13" s="2" t="s">
        <v>76</v>
      </c>
      <c r="I13" s="2" t="s">
        <v>12</v>
      </c>
      <c r="AM13" s="8"/>
    </row>
    <row r="14" spans="1:39" ht="18.75" customHeight="1">
      <c r="C14" s="7"/>
      <c r="D14" s="7"/>
      <c r="E14" s="7"/>
      <c r="F14" s="7"/>
      <c r="G14" s="7"/>
      <c r="H14" s="2" t="s">
        <v>39</v>
      </c>
      <c r="I14" s="2" t="s">
        <v>62</v>
      </c>
      <c r="AM14" s="8"/>
    </row>
    <row r="15" spans="1:39" ht="18.75" customHeight="1">
      <c r="A15" s="1" t="s">
        <v>23</v>
      </c>
      <c r="C15" s="101" t="s">
        <v>14</v>
      </c>
      <c r="D15" s="101"/>
      <c r="E15" s="101"/>
      <c r="F15" s="101"/>
      <c r="G15" s="10"/>
      <c r="H15" s="2" t="s">
        <v>65</v>
      </c>
      <c r="I15" s="11"/>
      <c r="J15" s="11"/>
      <c r="K15" s="11"/>
      <c r="L15" s="11"/>
      <c r="M15" s="11"/>
      <c r="N15" s="11"/>
      <c r="O15" s="11"/>
      <c r="P15" s="11"/>
      <c r="Q15" s="11"/>
      <c r="R15" s="11"/>
      <c r="S15" s="11"/>
      <c r="T15" s="11"/>
      <c r="U15" s="11"/>
      <c r="V15" s="11"/>
      <c r="W15" s="11"/>
      <c r="Y15" s="11"/>
      <c r="Z15" s="11"/>
      <c r="AB15" s="11"/>
      <c r="AC15" s="11"/>
      <c r="AD15" s="11"/>
      <c r="AE15" s="11"/>
      <c r="AF15" s="11"/>
      <c r="AG15" s="11"/>
      <c r="AH15" s="11"/>
      <c r="AI15" s="11"/>
      <c r="AJ15" s="11"/>
      <c r="AK15" s="11"/>
    </row>
    <row r="16" spans="1:39" ht="18.75" customHeight="1">
      <c r="A16" s="1" t="s">
        <v>24</v>
      </c>
      <c r="C16" s="99" t="s">
        <v>32</v>
      </c>
      <c r="D16" s="99"/>
      <c r="E16" s="99"/>
      <c r="F16" s="99"/>
      <c r="G16" s="7"/>
      <c r="H16" s="2" t="s">
        <v>77</v>
      </c>
      <c r="I16" s="2" t="s">
        <v>44</v>
      </c>
    </row>
    <row r="17" spans="1:66" ht="18.75" customHeight="1">
      <c r="C17" s="7"/>
      <c r="D17" s="7"/>
      <c r="E17" s="7"/>
      <c r="F17" s="7"/>
      <c r="G17" s="7"/>
      <c r="I17" s="2" t="s">
        <v>78</v>
      </c>
    </row>
    <row r="18" spans="1:66" ht="18.75" customHeight="1">
      <c r="C18" s="7"/>
      <c r="D18" s="7"/>
      <c r="E18" s="7"/>
      <c r="F18" s="7"/>
      <c r="G18" s="7"/>
      <c r="H18" s="2" t="s">
        <v>39</v>
      </c>
      <c r="I18" s="2" t="s">
        <v>63</v>
      </c>
      <c r="Q18" s="8"/>
      <c r="S18" s="9" t="s">
        <v>69</v>
      </c>
      <c r="T18" s="2" t="s">
        <v>79</v>
      </c>
    </row>
    <row r="19" spans="1:66" ht="18.75" customHeight="1">
      <c r="C19" s="7"/>
      <c r="D19" s="7"/>
      <c r="E19" s="7"/>
      <c r="F19" s="7"/>
      <c r="G19" s="7"/>
      <c r="H19" s="2" t="s">
        <v>40</v>
      </c>
      <c r="I19" s="2" t="s">
        <v>13</v>
      </c>
    </row>
    <row r="20" spans="1:66" ht="18.75" customHeight="1">
      <c r="C20" s="7"/>
      <c r="D20" s="7"/>
      <c r="E20" s="7"/>
      <c r="F20" s="7"/>
      <c r="G20" s="7"/>
      <c r="H20" s="2" t="s">
        <v>41</v>
      </c>
      <c r="I20" s="2" t="s">
        <v>9</v>
      </c>
    </row>
    <row r="21" spans="1:66" ht="18.75" customHeight="1">
      <c r="A21" s="1" t="s">
        <v>80</v>
      </c>
      <c r="C21" s="99" t="s">
        <v>45</v>
      </c>
      <c r="D21" s="99"/>
      <c r="E21" s="99"/>
      <c r="F21" s="99"/>
      <c r="G21" s="7"/>
      <c r="H21" s="1" t="s">
        <v>81</v>
      </c>
      <c r="I21" s="2" t="s">
        <v>53</v>
      </c>
      <c r="J21" s="1" t="s">
        <v>82</v>
      </c>
      <c r="K21" s="2" t="s">
        <v>56</v>
      </c>
      <c r="Q21" s="102">
        <v>800</v>
      </c>
      <c r="R21" s="102"/>
      <c r="S21" s="102"/>
      <c r="T21" s="2" t="s">
        <v>42</v>
      </c>
      <c r="X21" s="1"/>
    </row>
    <row r="22" spans="1:66" ht="18.75" customHeight="1">
      <c r="C22" s="7"/>
      <c r="D22" s="7"/>
      <c r="E22" s="7"/>
      <c r="F22" s="7"/>
      <c r="G22" s="7"/>
      <c r="H22" s="1" t="s">
        <v>83</v>
      </c>
      <c r="I22" s="2" t="s">
        <v>57</v>
      </c>
      <c r="J22" s="1" t="s">
        <v>84</v>
      </c>
      <c r="K22" s="2" t="s">
        <v>58</v>
      </c>
      <c r="Q22" s="102">
        <v>1500</v>
      </c>
      <c r="R22" s="102"/>
      <c r="S22" s="102"/>
      <c r="T22" s="2" t="s">
        <v>42</v>
      </c>
      <c r="Y22" s="1"/>
    </row>
    <row r="23" spans="1:66" ht="18.75" customHeight="1">
      <c r="C23" s="7"/>
      <c r="D23" s="7"/>
      <c r="E23" s="7"/>
      <c r="F23" s="7"/>
      <c r="G23" s="7"/>
      <c r="H23" s="1"/>
      <c r="I23" s="101"/>
      <c r="J23" s="101"/>
      <c r="K23" s="101"/>
      <c r="L23" s="101"/>
      <c r="M23" s="101"/>
      <c r="N23" s="101"/>
      <c r="O23" s="103"/>
      <c r="P23" s="103"/>
      <c r="Q23" s="103"/>
      <c r="R23" s="103"/>
      <c r="S23" s="103"/>
    </row>
    <row r="24" spans="1:66" ht="18.75" customHeight="1">
      <c r="A24" s="1" t="s">
        <v>85</v>
      </c>
      <c r="C24" s="99" t="s">
        <v>46</v>
      </c>
      <c r="D24" s="99"/>
      <c r="E24" s="99"/>
      <c r="F24" s="99"/>
      <c r="H24" s="2" t="s">
        <v>64</v>
      </c>
    </row>
    <row r="25" spans="1:66" ht="18.75" customHeight="1">
      <c r="I25" s="2" t="s">
        <v>59</v>
      </c>
      <c r="M25" s="2" t="s">
        <v>60</v>
      </c>
      <c r="Q25" s="2" t="s">
        <v>86</v>
      </c>
    </row>
    <row r="26" spans="1:66" ht="18.75" customHeight="1">
      <c r="C26" s="7"/>
      <c r="D26" s="7"/>
      <c r="E26" s="7"/>
      <c r="F26" s="7"/>
      <c r="M26" s="2" t="s">
        <v>43</v>
      </c>
      <c r="Q26" s="2" t="s">
        <v>35</v>
      </c>
    </row>
    <row r="27" spans="1:66" ht="18.75" customHeight="1">
      <c r="C27" s="7"/>
      <c r="D27" s="7"/>
      <c r="E27" s="7"/>
      <c r="F27" s="7"/>
      <c r="I27" s="2" t="s">
        <v>87</v>
      </c>
      <c r="J27" s="2" t="s">
        <v>7</v>
      </c>
    </row>
    <row r="28" spans="1:66" ht="18.75" customHeight="1">
      <c r="C28" s="7"/>
      <c r="D28" s="7"/>
      <c r="E28" s="7"/>
      <c r="F28" s="7"/>
      <c r="I28" s="2" t="s">
        <v>87</v>
      </c>
      <c r="J28" s="2" t="s">
        <v>1</v>
      </c>
    </row>
    <row r="29" spans="1:66" ht="18.75" customHeight="1">
      <c r="A29" s="1" t="s">
        <v>88</v>
      </c>
      <c r="C29" s="99" t="s">
        <v>47</v>
      </c>
      <c r="D29" s="99"/>
      <c r="E29" s="99"/>
      <c r="F29" s="99"/>
      <c r="G29" s="7"/>
      <c r="H29" s="8"/>
      <c r="I29" s="100" t="s">
        <v>70</v>
      </c>
      <c r="J29" s="100"/>
      <c r="K29" s="1" t="s">
        <v>36</v>
      </c>
      <c r="L29" s="9" t="s">
        <v>6</v>
      </c>
      <c r="M29" s="12" t="s">
        <v>37</v>
      </c>
      <c r="N29" s="9" t="s">
        <v>97</v>
      </c>
      <c r="O29" s="1" t="s">
        <v>38</v>
      </c>
      <c r="P29" s="9" t="s">
        <v>89</v>
      </c>
      <c r="Q29" s="8" t="s">
        <v>5</v>
      </c>
      <c r="R29" s="13" t="s">
        <v>90</v>
      </c>
      <c r="S29" s="2" t="s">
        <v>48</v>
      </c>
    </row>
    <row r="30" spans="1:66" ht="18.75" customHeight="1">
      <c r="A30" s="1" t="s">
        <v>91</v>
      </c>
      <c r="C30" s="99" t="s">
        <v>33</v>
      </c>
      <c r="D30" s="99"/>
      <c r="E30" s="99"/>
      <c r="F30" s="99"/>
      <c r="G30" s="7"/>
      <c r="H30" s="2" t="s">
        <v>92</v>
      </c>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row>
    <row r="31" spans="1:66" ht="18.75" customHeight="1">
      <c r="C31" s="7"/>
      <c r="D31" s="7"/>
      <c r="E31" s="7"/>
      <c r="F31" s="7"/>
      <c r="G31" s="7"/>
      <c r="H31" s="2" t="s">
        <v>93</v>
      </c>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row>
    <row r="32" spans="1:66" ht="18.75" customHeight="1">
      <c r="C32" s="7"/>
      <c r="D32" s="7"/>
      <c r="E32" s="7"/>
      <c r="F32" s="7"/>
      <c r="G32" s="7"/>
      <c r="H32" s="15"/>
      <c r="P32" s="2" t="s">
        <v>66</v>
      </c>
      <c r="Z32" s="16" t="s">
        <v>67</v>
      </c>
      <c r="AP32" s="15"/>
      <c r="BN32" s="16"/>
    </row>
    <row r="33" spans="1:64" ht="7.5" customHeight="1">
      <c r="C33" s="99"/>
      <c r="D33" s="99"/>
      <c r="E33" s="99"/>
      <c r="F33" s="99"/>
      <c r="G33" s="7"/>
      <c r="H33" s="13"/>
      <c r="W33" s="9"/>
      <c r="X33" s="99"/>
      <c r="Y33" s="99"/>
      <c r="AA33" s="98"/>
      <c r="AB33" s="98"/>
      <c r="AC33" s="98"/>
      <c r="AD33" s="98"/>
      <c r="AP33" s="13"/>
      <c r="BE33" s="9"/>
      <c r="BF33" s="99"/>
      <c r="BG33" s="99"/>
      <c r="BI33" s="98"/>
      <c r="BJ33" s="98"/>
      <c r="BK33" s="98"/>
      <c r="BL33" s="98"/>
    </row>
    <row r="34" spans="1:64" ht="7.5" customHeight="1">
      <c r="C34" s="7"/>
      <c r="D34" s="7"/>
      <c r="E34" s="7"/>
      <c r="F34" s="7"/>
      <c r="G34" s="7"/>
      <c r="Y34" s="17"/>
      <c r="BG34" s="17"/>
    </row>
    <row r="35" spans="1:64" ht="18.75" customHeight="1">
      <c r="A35" s="1" t="s">
        <v>94</v>
      </c>
      <c r="C35" s="99" t="s">
        <v>34</v>
      </c>
      <c r="D35" s="99"/>
      <c r="E35" s="99"/>
      <c r="F35" s="99"/>
      <c r="G35" s="7"/>
      <c r="H35" s="13" t="s">
        <v>61</v>
      </c>
    </row>
    <row r="36" spans="1:64" ht="18.75" customHeight="1">
      <c r="A36" s="1" t="s">
        <v>95</v>
      </c>
      <c r="C36" s="99" t="s">
        <v>49</v>
      </c>
      <c r="D36" s="99"/>
      <c r="E36" s="99"/>
      <c r="F36" s="99"/>
      <c r="G36" s="7"/>
      <c r="H36" s="2" t="s">
        <v>96</v>
      </c>
      <c r="I36" s="2" t="s">
        <v>2</v>
      </c>
    </row>
    <row r="37" spans="1:64" ht="18.75" customHeight="1">
      <c r="C37" s="7"/>
      <c r="D37" s="7"/>
      <c r="E37" s="7"/>
      <c r="F37" s="7"/>
      <c r="G37" s="7"/>
      <c r="I37" s="13" t="s">
        <v>8</v>
      </c>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64" ht="18.75" customHeight="1">
      <c r="C38" s="7"/>
      <c r="D38" s="7"/>
      <c r="E38" s="7"/>
      <c r="F38" s="7"/>
      <c r="G38" s="7"/>
      <c r="H38" s="2" t="s">
        <v>39</v>
      </c>
      <c r="I38" s="2" t="s">
        <v>54</v>
      </c>
    </row>
    <row r="39" spans="1:64" ht="18.75" customHeight="1">
      <c r="C39" s="7"/>
      <c r="D39" s="7"/>
      <c r="E39" s="7"/>
      <c r="F39" s="7"/>
      <c r="G39" s="7"/>
      <c r="H39" s="2" t="s">
        <v>40</v>
      </c>
      <c r="I39" s="2" t="s">
        <v>55</v>
      </c>
    </row>
    <row r="40" spans="1:64" ht="18.75" customHeight="1">
      <c r="C40" s="7"/>
      <c r="D40" s="7"/>
      <c r="E40" s="7"/>
      <c r="F40" s="7"/>
      <c r="G40" s="7"/>
      <c r="I40" s="2" t="s">
        <v>50</v>
      </c>
    </row>
    <row r="41" spans="1:64" ht="18.75" customHeight="1">
      <c r="C41" s="7"/>
      <c r="D41" s="7"/>
      <c r="E41" s="7"/>
      <c r="F41" s="7"/>
      <c r="G41" s="7"/>
      <c r="H41" s="2" t="s">
        <v>41</v>
      </c>
      <c r="I41" s="2" t="s">
        <v>4</v>
      </c>
    </row>
    <row r="42" spans="1:64" ht="17.25" customHeight="1">
      <c r="A42" s="2"/>
      <c r="B42" s="2"/>
    </row>
    <row r="43" spans="1:64" ht="15" customHeight="1">
      <c r="A43" s="2"/>
      <c r="B43" s="2"/>
    </row>
    <row r="44" spans="1:64" ht="15" customHeight="1">
      <c r="A44" s="2"/>
      <c r="B44" s="2"/>
    </row>
    <row r="45" spans="1:64" ht="15" customHeight="1">
      <c r="A45" s="2"/>
      <c r="B45" s="2"/>
    </row>
    <row r="46" spans="1:64" ht="15" customHeight="1">
      <c r="A46" s="2"/>
      <c r="B46" s="2"/>
    </row>
    <row r="47" spans="1:64" ht="15" customHeight="1">
      <c r="A47" s="2"/>
      <c r="B47" s="2"/>
    </row>
    <row r="48" spans="1:64" ht="15" customHeight="1">
      <c r="A48" s="2"/>
      <c r="B48" s="2"/>
    </row>
    <row r="49" spans="1:2" ht="15" customHeight="1">
      <c r="A49" s="2"/>
      <c r="B49" s="2"/>
    </row>
    <row r="50" spans="1:2" ht="15" customHeight="1">
      <c r="A50" s="2"/>
      <c r="B50" s="2"/>
    </row>
    <row r="51" spans="1:2" ht="24" customHeight="1">
      <c r="A51" s="2"/>
      <c r="B51" s="2"/>
    </row>
    <row r="52" spans="1:2" ht="24" customHeight="1">
      <c r="A52" s="2"/>
      <c r="B52" s="2"/>
    </row>
    <row r="53" spans="1:2" ht="24" customHeight="1">
      <c r="A53" s="2"/>
      <c r="B53" s="2"/>
    </row>
    <row r="54" spans="1:2" ht="24" customHeight="1">
      <c r="A54" s="2"/>
      <c r="B54" s="2"/>
    </row>
    <row r="55" spans="1:2" ht="24" customHeight="1">
      <c r="A55" s="2"/>
      <c r="B55" s="2"/>
    </row>
    <row r="56" spans="1:2" ht="24" customHeight="1">
      <c r="A56" s="2"/>
      <c r="B56" s="2"/>
    </row>
    <row r="57" spans="1:2" ht="24" customHeight="1">
      <c r="A57" s="2"/>
      <c r="B57" s="2"/>
    </row>
    <row r="58" spans="1:2" ht="24" customHeight="1">
      <c r="A58" s="2"/>
      <c r="B58" s="2"/>
    </row>
    <row r="59" spans="1:2" ht="24" customHeight="1">
      <c r="A59" s="2"/>
      <c r="B59" s="2"/>
    </row>
    <row r="60" spans="1:2" ht="24" customHeight="1">
      <c r="A60" s="2"/>
      <c r="B60" s="2"/>
    </row>
    <row r="61" spans="1:2" ht="24" customHeight="1">
      <c r="A61" s="2"/>
      <c r="B61" s="2"/>
    </row>
    <row r="62" spans="1:2" ht="24" customHeight="1">
      <c r="A62" s="2"/>
      <c r="B62" s="2"/>
    </row>
    <row r="63" spans="1:2" ht="24" customHeight="1">
      <c r="A63" s="2"/>
      <c r="B63" s="2"/>
    </row>
    <row r="64" spans="1:2" ht="24" customHeight="1">
      <c r="A64" s="2"/>
      <c r="B64" s="2"/>
    </row>
    <row r="65" spans="1:2" ht="24" customHeight="1">
      <c r="A65" s="2"/>
      <c r="B65" s="2"/>
    </row>
    <row r="66" spans="1:2" ht="24" customHeight="1">
      <c r="A66" s="2"/>
      <c r="B66" s="2"/>
    </row>
    <row r="67" spans="1:2" ht="24" customHeight="1">
      <c r="A67" s="2"/>
      <c r="B67" s="2"/>
    </row>
    <row r="68" spans="1:2" ht="24" customHeight="1">
      <c r="A68" s="2"/>
      <c r="B68" s="2"/>
    </row>
    <row r="69" spans="1:2" ht="24" customHeight="1">
      <c r="A69" s="2"/>
      <c r="B69" s="2"/>
    </row>
    <row r="70" spans="1:2" ht="24" customHeight="1">
      <c r="A70" s="2"/>
      <c r="B70" s="2"/>
    </row>
    <row r="71" spans="1:2" ht="24" customHeight="1">
      <c r="A71" s="2"/>
      <c r="B71" s="2"/>
    </row>
    <row r="72" spans="1:2" ht="24" customHeight="1">
      <c r="A72" s="2"/>
      <c r="B72" s="2"/>
    </row>
    <row r="73" spans="1:2" ht="24" customHeight="1">
      <c r="A73" s="2"/>
      <c r="B73" s="2"/>
    </row>
    <row r="74" spans="1:2" ht="24" customHeight="1">
      <c r="A74" s="2"/>
      <c r="B74" s="2"/>
    </row>
    <row r="75" spans="1:2" ht="24" customHeight="1">
      <c r="A75" s="2"/>
      <c r="B75" s="2"/>
    </row>
    <row r="76" spans="1:2" ht="24" customHeight="1">
      <c r="A76" s="2"/>
      <c r="B76" s="2"/>
    </row>
    <row r="77" spans="1:2" ht="15" customHeight="1">
      <c r="A77" s="2"/>
      <c r="B77" s="2"/>
    </row>
    <row r="78" spans="1:2" ht="15" customHeight="1">
      <c r="A78" s="2"/>
      <c r="B78" s="2"/>
    </row>
    <row r="79" spans="1:2" ht="15" customHeight="1">
      <c r="A79" s="2"/>
      <c r="B79" s="2"/>
    </row>
    <row r="80" spans="1:2" ht="15" customHeight="1">
      <c r="A80" s="2"/>
      <c r="B80" s="2"/>
    </row>
    <row r="81" spans="1:2" ht="15" customHeight="1">
      <c r="A81" s="2"/>
      <c r="B81" s="2"/>
    </row>
    <row r="82" spans="1:2" ht="15" customHeight="1">
      <c r="A82" s="2"/>
      <c r="B82" s="2"/>
    </row>
    <row r="83" spans="1:2" ht="15" customHeight="1">
      <c r="A83" s="2"/>
      <c r="B83" s="2"/>
    </row>
    <row r="84" spans="1:2" ht="15" customHeight="1">
      <c r="A84" s="2"/>
      <c r="B84" s="2"/>
    </row>
    <row r="85" spans="1:2" ht="15" customHeight="1">
      <c r="A85" s="2"/>
      <c r="B85" s="2"/>
    </row>
    <row r="86" spans="1:2" ht="16.5" customHeight="1">
      <c r="A86" s="2"/>
      <c r="B86" s="2"/>
    </row>
    <row r="87" spans="1:2" ht="16.5" customHeight="1">
      <c r="A87" s="2"/>
      <c r="B87" s="2"/>
    </row>
    <row r="88" spans="1:2" ht="16.5" customHeight="1">
      <c r="A88" s="2"/>
      <c r="B88" s="2"/>
    </row>
    <row r="89" spans="1:2" ht="16.5" customHeight="1">
      <c r="A89" s="2"/>
      <c r="B89" s="2"/>
    </row>
    <row r="90" spans="1:2" ht="16.5" customHeight="1">
      <c r="A90" s="2"/>
      <c r="B90" s="2"/>
    </row>
    <row r="91" spans="1:2" ht="16.5" customHeight="1">
      <c r="A91" s="2"/>
      <c r="B91" s="2"/>
    </row>
    <row r="92" spans="1:2" ht="16.5" customHeight="1">
      <c r="A92" s="2"/>
      <c r="B92" s="2"/>
    </row>
    <row r="93" spans="1:2" ht="16.5" customHeight="1">
      <c r="A93" s="2"/>
      <c r="B93" s="2"/>
    </row>
    <row r="94" spans="1:2" ht="16.5" customHeight="1">
      <c r="A94" s="2"/>
      <c r="B94" s="2"/>
    </row>
    <row r="95" spans="1:2" ht="16.5" customHeight="1">
      <c r="A95" s="2"/>
      <c r="B95" s="2"/>
    </row>
    <row r="96" spans="1:2" ht="16.5" customHeight="1">
      <c r="A96" s="2"/>
      <c r="B96" s="2"/>
    </row>
    <row r="97" spans="1:2" ht="16.5" customHeight="1">
      <c r="A97" s="2"/>
      <c r="B97" s="2"/>
    </row>
    <row r="98" spans="1:2" ht="16.5" customHeight="1">
      <c r="A98" s="2"/>
      <c r="B98" s="2"/>
    </row>
    <row r="99" spans="1:2" ht="16.5" customHeight="1">
      <c r="A99" s="2"/>
      <c r="B99" s="2"/>
    </row>
    <row r="100" spans="1:2" ht="16.5" customHeight="1">
      <c r="A100" s="2"/>
      <c r="B100" s="2"/>
    </row>
    <row r="101" spans="1:2" ht="16.5" customHeight="1">
      <c r="A101" s="2"/>
      <c r="B101" s="2"/>
    </row>
    <row r="102" spans="1:2" ht="16.5" customHeight="1">
      <c r="A102" s="2"/>
      <c r="B102" s="2"/>
    </row>
    <row r="103" spans="1:2" ht="16.5" customHeight="1">
      <c r="A103" s="2"/>
      <c r="B103" s="2"/>
    </row>
    <row r="104" spans="1:2" ht="16.5" customHeight="1">
      <c r="A104" s="2"/>
      <c r="B104" s="2"/>
    </row>
    <row r="105" spans="1:2" ht="16.5" customHeight="1">
      <c r="A105" s="2"/>
      <c r="B105" s="2"/>
    </row>
    <row r="106" spans="1:2" ht="16.5" customHeight="1">
      <c r="A106" s="2"/>
      <c r="B106" s="2"/>
    </row>
    <row r="107" spans="1:2" ht="16.5" customHeight="1">
      <c r="A107" s="2"/>
      <c r="B107" s="2"/>
    </row>
    <row r="108" spans="1:2" ht="16.5" customHeight="1">
      <c r="A108" s="2"/>
      <c r="B108" s="2"/>
    </row>
    <row r="109" spans="1:2" ht="16.5" customHeight="1">
      <c r="A109" s="2"/>
      <c r="B109" s="2"/>
    </row>
    <row r="110" spans="1:2" ht="16.5" customHeight="1">
      <c r="A110" s="2"/>
      <c r="B110" s="2"/>
    </row>
    <row r="111" spans="1:2" ht="16.5" customHeight="1">
      <c r="A111" s="2"/>
      <c r="B111" s="2"/>
    </row>
    <row r="112" spans="1:2" ht="16.5" customHeight="1">
      <c r="A112" s="2"/>
      <c r="B112" s="2"/>
    </row>
    <row r="113" spans="1:2" ht="16.5" customHeight="1">
      <c r="A113" s="2"/>
      <c r="B113" s="2"/>
    </row>
    <row r="114" spans="1:2" ht="16.5" customHeight="1">
      <c r="A114" s="2"/>
      <c r="B114" s="2"/>
    </row>
    <row r="115" spans="1:2" ht="16.5" customHeight="1">
      <c r="A115" s="2"/>
      <c r="B115" s="2"/>
    </row>
    <row r="116" spans="1:2" ht="16.5" customHeight="1">
      <c r="A116" s="2"/>
      <c r="B116" s="2"/>
    </row>
    <row r="117" spans="1:2" ht="16.5" customHeight="1">
      <c r="A117" s="2"/>
      <c r="B117" s="2"/>
    </row>
    <row r="118" spans="1:2" ht="16.5" customHeight="1">
      <c r="A118" s="2"/>
      <c r="B118" s="2"/>
    </row>
    <row r="119" spans="1:2" ht="16.5" customHeight="1">
      <c r="A119" s="2"/>
      <c r="B119" s="2"/>
    </row>
    <row r="120" spans="1:2" ht="16.5" customHeight="1">
      <c r="A120" s="2"/>
      <c r="B120" s="2"/>
    </row>
    <row r="121" spans="1:2" ht="16.5" customHeight="1">
      <c r="A121" s="2"/>
      <c r="B121" s="2"/>
    </row>
    <row r="122" spans="1:2" ht="16.5" customHeight="1">
      <c r="A122" s="2"/>
      <c r="B122" s="2"/>
    </row>
    <row r="123" spans="1:2" ht="16.5" customHeight="1">
      <c r="A123" s="2"/>
      <c r="B123" s="2"/>
    </row>
    <row r="124" spans="1:2" ht="16.5" customHeight="1">
      <c r="A124" s="2"/>
      <c r="B124" s="2"/>
    </row>
    <row r="125" spans="1:2" ht="16.5" customHeight="1">
      <c r="A125" s="2"/>
      <c r="B125" s="2"/>
    </row>
    <row r="126" spans="1:2" ht="16.5" customHeight="1">
      <c r="A126" s="2"/>
      <c r="B126" s="2"/>
    </row>
    <row r="127" spans="1:2" ht="15" customHeight="1">
      <c r="A127" s="2"/>
      <c r="B127" s="2"/>
    </row>
    <row r="128" spans="1:2" ht="15" customHeight="1">
      <c r="A128" s="2"/>
      <c r="B128" s="2"/>
    </row>
    <row r="129" spans="1:2" ht="15" customHeight="1">
      <c r="A129" s="2"/>
      <c r="B129" s="2"/>
    </row>
    <row r="130" spans="1:2" ht="15" customHeight="1">
      <c r="A130" s="2"/>
      <c r="B130" s="2"/>
    </row>
    <row r="131" spans="1:2" ht="15" customHeight="1">
      <c r="A131" s="2"/>
      <c r="B131" s="2"/>
    </row>
    <row r="132" spans="1:2" ht="15" customHeight="1">
      <c r="A132" s="2"/>
      <c r="B132" s="2"/>
    </row>
    <row r="133" spans="1:2" ht="15" customHeight="1">
      <c r="A133" s="2"/>
      <c r="B133" s="2"/>
    </row>
    <row r="134" spans="1:2" ht="15" customHeight="1">
      <c r="A134" s="2"/>
      <c r="B134" s="2"/>
    </row>
    <row r="135" spans="1:2" ht="15" customHeight="1">
      <c r="A135" s="2"/>
      <c r="B135" s="2"/>
    </row>
    <row r="136" spans="1:2" ht="15" customHeight="1">
      <c r="A136" s="2"/>
      <c r="B136" s="2"/>
    </row>
    <row r="137" spans="1:2" ht="15" customHeight="1">
      <c r="A137" s="2"/>
      <c r="B137" s="2"/>
    </row>
    <row r="138" spans="1:2" ht="15" customHeight="1">
      <c r="A138" s="2"/>
      <c r="B138" s="2"/>
    </row>
    <row r="139" spans="1:2" ht="15" customHeight="1">
      <c r="A139" s="2"/>
      <c r="B139" s="2"/>
    </row>
    <row r="140" spans="1:2" ht="15" customHeight="1">
      <c r="A140" s="2"/>
      <c r="B140" s="2"/>
    </row>
    <row r="141" spans="1:2" ht="15" customHeight="1">
      <c r="A141" s="2"/>
      <c r="B141" s="2"/>
    </row>
    <row r="142" spans="1:2" ht="15" customHeight="1">
      <c r="A142" s="2"/>
      <c r="B142" s="2"/>
    </row>
    <row r="143" spans="1:2" ht="15" customHeight="1">
      <c r="A143" s="2"/>
      <c r="B143" s="2"/>
    </row>
    <row r="144" spans="1:2" ht="15" customHeight="1">
      <c r="A144" s="2"/>
      <c r="B144" s="2"/>
    </row>
    <row r="145" spans="1:2" ht="15" customHeight="1">
      <c r="A145" s="2"/>
      <c r="B145" s="2"/>
    </row>
    <row r="146" spans="1:2" ht="15" customHeight="1">
      <c r="A146" s="2"/>
      <c r="B146" s="2"/>
    </row>
    <row r="147" spans="1:2" ht="15" customHeight="1">
      <c r="A147" s="2"/>
      <c r="B147" s="2"/>
    </row>
    <row r="148" spans="1:2" ht="15" customHeight="1">
      <c r="A148" s="2"/>
      <c r="B148" s="2"/>
    </row>
    <row r="149" spans="1:2" ht="15" customHeight="1">
      <c r="A149" s="2"/>
      <c r="B149" s="2"/>
    </row>
    <row r="150" spans="1:2" ht="15" customHeight="1">
      <c r="A150" s="2"/>
      <c r="B150" s="2"/>
    </row>
    <row r="151" spans="1:2" ht="15" customHeight="1">
      <c r="A151" s="2"/>
      <c r="B151" s="2"/>
    </row>
    <row r="152" spans="1:2" ht="15" customHeight="1">
      <c r="A152" s="2"/>
      <c r="B152" s="2"/>
    </row>
    <row r="153" spans="1:2" ht="15" customHeight="1">
      <c r="A153" s="2"/>
      <c r="B153" s="2"/>
    </row>
    <row r="154" spans="1:2" ht="15" customHeight="1">
      <c r="A154" s="2"/>
      <c r="B154" s="2"/>
    </row>
    <row r="155" spans="1:2" ht="15" customHeight="1">
      <c r="A155" s="2"/>
      <c r="B155" s="2"/>
    </row>
    <row r="156" spans="1:2" ht="15" customHeight="1">
      <c r="A156" s="2"/>
      <c r="B156" s="2"/>
    </row>
    <row r="157" spans="1:2" ht="15" customHeight="1">
      <c r="A157" s="2"/>
      <c r="B157" s="2"/>
    </row>
    <row r="158" spans="1:2" ht="15" customHeight="1">
      <c r="A158" s="2"/>
      <c r="B158" s="2"/>
    </row>
    <row r="159" spans="1:2" ht="15" customHeight="1">
      <c r="A159" s="2"/>
      <c r="B159" s="2"/>
    </row>
    <row r="160" spans="1:2" ht="15" customHeight="1">
      <c r="A160" s="2"/>
      <c r="B160" s="2"/>
    </row>
    <row r="161" spans="1:2" ht="15" customHeight="1">
      <c r="A161" s="2"/>
      <c r="B161" s="2"/>
    </row>
    <row r="162" spans="1:2" ht="15" customHeight="1">
      <c r="A162" s="2"/>
      <c r="B162" s="2"/>
    </row>
    <row r="163" spans="1:2" ht="15" customHeight="1">
      <c r="A163" s="2"/>
      <c r="B163" s="2"/>
    </row>
    <row r="164" spans="1:2" ht="15" customHeight="1">
      <c r="A164" s="2"/>
      <c r="B164" s="2"/>
    </row>
    <row r="165" spans="1:2" ht="15" customHeight="1">
      <c r="A165" s="2"/>
      <c r="B165" s="2"/>
    </row>
    <row r="166" spans="1:2" ht="15" customHeight="1">
      <c r="A166" s="2"/>
      <c r="B166" s="2"/>
    </row>
    <row r="167" spans="1:2" ht="15" customHeight="1">
      <c r="A167" s="2"/>
      <c r="B167" s="2"/>
    </row>
    <row r="168" spans="1:2" ht="15" customHeight="1">
      <c r="A168" s="2"/>
      <c r="B168" s="2"/>
    </row>
    <row r="169" spans="1:2" ht="15" customHeight="1">
      <c r="A169" s="2"/>
      <c r="B169" s="2"/>
    </row>
    <row r="170" spans="1:2" ht="15" customHeight="1">
      <c r="A170" s="2"/>
      <c r="B170" s="2"/>
    </row>
    <row r="171" spans="1:2" ht="15" customHeight="1">
      <c r="A171" s="2"/>
      <c r="B171" s="2"/>
    </row>
    <row r="172" spans="1:2" ht="15" customHeight="1">
      <c r="A172" s="2"/>
      <c r="B172" s="2"/>
    </row>
    <row r="173" spans="1:2" ht="15" customHeight="1">
      <c r="A173" s="2"/>
      <c r="B173" s="2"/>
    </row>
    <row r="174" spans="1:2" ht="15" customHeight="1">
      <c r="A174" s="2"/>
      <c r="B174" s="2"/>
    </row>
    <row r="175" spans="1:2" ht="15" customHeight="1">
      <c r="A175" s="2"/>
      <c r="B175" s="2"/>
    </row>
    <row r="176" spans="1:2" ht="15" customHeight="1">
      <c r="A176" s="2"/>
      <c r="B176" s="2"/>
    </row>
    <row r="177" spans="1:2" ht="15" customHeight="1">
      <c r="A177" s="2"/>
      <c r="B177" s="2"/>
    </row>
    <row r="178" spans="1:2" ht="15" customHeight="1">
      <c r="A178" s="2"/>
      <c r="B178" s="2"/>
    </row>
    <row r="179" spans="1:2" ht="15" customHeight="1">
      <c r="A179" s="2"/>
      <c r="B179" s="2"/>
    </row>
    <row r="180" spans="1:2" ht="15" customHeight="1">
      <c r="A180" s="2"/>
      <c r="B180" s="2"/>
    </row>
    <row r="181" spans="1:2" ht="15" customHeight="1">
      <c r="A181" s="2"/>
      <c r="B181" s="2"/>
    </row>
    <row r="182" spans="1:2" ht="15" customHeight="1">
      <c r="A182" s="2"/>
      <c r="B182" s="2"/>
    </row>
    <row r="183" spans="1:2" ht="15" customHeight="1">
      <c r="A183" s="2"/>
      <c r="B183" s="2"/>
    </row>
    <row r="184" spans="1:2" ht="15" customHeight="1">
      <c r="A184" s="2"/>
      <c r="B184" s="2"/>
    </row>
    <row r="185" spans="1:2" ht="15" customHeight="1">
      <c r="A185" s="2"/>
      <c r="B185" s="2"/>
    </row>
    <row r="186" spans="1:2" ht="15" customHeight="1">
      <c r="A186" s="2"/>
      <c r="B186" s="2"/>
    </row>
    <row r="187" spans="1:2" ht="15" customHeight="1">
      <c r="A187" s="2"/>
      <c r="B187" s="2"/>
    </row>
    <row r="188" spans="1:2" ht="15" customHeight="1">
      <c r="A188" s="2"/>
      <c r="B188" s="2"/>
    </row>
    <row r="189" spans="1:2" ht="15" customHeight="1">
      <c r="A189" s="2"/>
      <c r="B189" s="2"/>
    </row>
    <row r="190" spans="1:2" ht="15" customHeight="1">
      <c r="A190" s="2"/>
      <c r="B190" s="2"/>
    </row>
    <row r="191" spans="1:2" ht="15" customHeight="1">
      <c r="A191" s="2"/>
      <c r="B191" s="2"/>
    </row>
    <row r="192" spans="1:2" ht="15" customHeight="1">
      <c r="A192" s="2"/>
      <c r="B192" s="2"/>
    </row>
    <row r="193" spans="1:2" ht="15" customHeight="1">
      <c r="A193" s="2"/>
      <c r="B193" s="2"/>
    </row>
    <row r="194" spans="1:2" ht="15" customHeight="1">
      <c r="A194" s="2"/>
      <c r="B194" s="2"/>
    </row>
    <row r="195" spans="1:2" ht="15" customHeight="1">
      <c r="A195" s="2"/>
      <c r="B195" s="2"/>
    </row>
    <row r="196" spans="1:2" ht="15" customHeight="1">
      <c r="A196" s="2"/>
      <c r="B196" s="2"/>
    </row>
    <row r="197" spans="1:2" ht="15" customHeight="1">
      <c r="A197" s="2"/>
      <c r="B197" s="2"/>
    </row>
    <row r="198" spans="1:2" ht="15" customHeight="1">
      <c r="A198" s="2"/>
      <c r="B198" s="2"/>
    </row>
    <row r="199" spans="1:2" ht="15" customHeight="1">
      <c r="A199" s="2"/>
      <c r="B199" s="2"/>
    </row>
    <row r="200" spans="1:2" ht="15" customHeight="1">
      <c r="A200" s="2"/>
      <c r="B200" s="2"/>
    </row>
    <row r="201" spans="1:2" ht="15" customHeight="1">
      <c r="A201" s="2"/>
      <c r="B201" s="2"/>
    </row>
    <row r="202" spans="1:2" ht="15" customHeight="1">
      <c r="A202" s="2"/>
      <c r="B202" s="2"/>
    </row>
    <row r="203" spans="1:2" ht="15" customHeight="1">
      <c r="A203" s="2"/>
      <c r="B203" s="2"/>
    </row>
    <row r="204" spans="1:2" ht="15" customHeight="1">
      <c r="A204" s="2"/>
      <c r="B204" s="2"/>
    </row>
    <row r="205" spans="1:2" ht="15" customHeight="1">
      <c r="A205" s="2"/>
      <c r="B205" s="2"/>
    </row>
    <row r="206" spans="1:2" ht="15" customHeight="1">
      <c r="A206" s="2"/>
      <c r="B206" s="2"/>
    </row>
    <row r="207" spans="1:2" ht="15" customHeight="1">
      <c r="A207" s="2"/>
      <c r="B207" s="2"/>
    </row>
    <row r="208" spans="1:2" ht="15" customHeight="1">
      <c r="A208" s="2"/>
      <c r="B208" s="2"/>
    </row>
    <row r="209" spans="1:2" ht="15" customHeight="1">
      <c r="A209" s="2"/>
      <c r="B209" s="2"/>
    </row>
    <row r="210" spans="1:2" ht="15" customHeight="1">
      <c r="A210" s="2"/>
      <c r="B210" s="2"/>
    </row>
    <row r="211" spans="1:2" ht="15" customHeight="1">
      <c r="A211" s="2"/>
      <c r="B211" s="2"/>
    </row>
    <row r="212" spans="1:2" ht="15" customHeight="1">
      <c r="A212" s="2"/>
      <c r="B212" s="2"/>
    </row>
    <row r="213" spans="1:2" ht="15" customHeight="1">
      <c r="A213" s="2"/>
      <c r="B213" s="2"/>
    </row>
    <row r="214" spans="1:2" ht="15" customHeight="1">
      <c r="A214" s="2"/>
      <c r="B214" s="2"/>
    </row>
    <row r="215" spans="1:2" ht="15" customHeight="1">
      <c r="A215" s="2"/>
      <c r="B215" s="2"/>
    </row>
    <row r="216" spans="1:2" ht="15" customHeight="1">
      <c r="A216" s="2"/>
      <c r="B216" s="2"/>
    </row>
    <row r="217" spans="1:2" ht="15" customHeight="1">
      <c r="A217" s="2"/>
      <c r="B217" s="2"/>
    </row>
    <row r="218" spans="1:2" ht="15" customHeight="1">
      <c r="A218" s="2"/>
      <c r="B218" s="2"/>
    </row>
    <row r="219" spans="1:2" ht="15" customHeight="1">
      <c r="A219" s="2"/>
      <c r="B219" s="2"/>
    </row>
    <row r="220" spans="1:2" ht="15" customHeight="1">
      <c r="A220" s="2"/>
      <c r="B220" s="2"/>
    </row>
    <row r="221" spans="1:2" ht="15" customHeight="1">
      <c r="A221" s="2"/>
      <c r="B221" s="2"/>
    </row>
    <row r="222" spans="1:2" ht="15" customHeight="1">
      <c r="A222" s="2"/>
      <c r="B222" s="2"/>
    </row>
    <row r="223" spans="1:2" ht="15" customHeight="1">
      <c r="A223" s="2"/>
      <c r="B223" s="2"/>
    </row>
    <row r="224" spans="1:2" ht="15" customHeight="1">
      <c r="A224" s="2"/>
      <c r="B224" s="2"/>
    </row>
    <row r="225" spans="1:2" ht="15" customHeight="1">
      <c r="A225" s="2"/>
      <c r="B225" s="2"/>
    </row>
    <row r="226" spans="1:2" ht="15" customHeight="1">
      <c r="A226" s="2"/>
      <c r="B226" s="2"/>
    </row>
    <row r="227" spans="1:2" ht="15" customHeight="1">
      <c r="A227" s="2"/>
      <c r="B227" s="2"/>
    </row>
    <row r="228" spans="1:2" ht="15" customHeight="1">
      <c r="A228" s="2"/>
      <c r="B228" s="2"/>
    </row>
    <row r="229" spans="1:2" ht="15" customHeight="1">
      <c r="A229" s="2"/>
      <c r="B229" s="2"/>
    </row>
    <row r="230" spans="1:2" ht="15" customHeight="1">
      <c r="A230" s="2"/>
      <c r="B230" s="2"/>
    </row>
    <row r="231" spans="1:2" ht="15" customHeight="1">
      <c r="A231" s="2"/>
      <c r="B231" s="2"/>
    </row>
    <row r="232" spans="1:2" ht="15" customHeight="1">
      <c r="A232" s="2"/>
      <c r="B232" s="2"/>
    </row>
    <row r="233" spans="1:2" ht="15" customHeight="1">
      <c r="A233" s="2"/>
      <c r="B233" s="2"/>
    </row>
    <row r="234" spans="1:2" ht="15" customHeight="1">
      <c r="A234" s="2"/>
      <c r="B234" s="2"/>
    </row>
    <row r="235" spans="1:2" ht="15" customHeight="1">
      <c r="A235" s="2"/>
      <c r="B235" s="2"/>
    </row>
    <row r="236" spans="1:2" ht="15" customHeight="1">
      <c r="A236" s="2"/>
      <c r="B236" s="2"/>
    </row>
    <row r="237" spans="1:2" ht="15" customHeight="1">
      <c r="A237" s="2"/>
      <c r="B237" s="2"/>
    </row>
    <row r="238" spans="1:2" ht="15" customHeight="1">
      <c r="A238" s="2"/>
      <c r="B238" s="2"/>
    </row>
    <row r="239" spans="1:2" ht="15" customHeight="1">
      <c r="A239" s="2"/>
      <c r="B239" s="2"/>
    </row>
    <row r="240" spans="1:2" ht="15" customHeight="1">
      <c r="A240" s="2"/>
      <c r="B240" s="2"/>
    </row>
    <row r="241" spans="1:2" ht="15" customHeight="1">
      <c r="A241" s="2"/>
      <c r="B241" s="2"/>
    </row>
    <row r="242" spans="1:2" ht="15" customHeight="1">
      <c r="A242" s="2"/>
      <c r="B242" s="2"/>
    </row>
    <row r="243" spans="1:2" ht="15" customHeight="1">
      <c r="A243" s="2"/>
      <c r="B243" s="2"/>
    </row>
    <row r="244" spans="1:2" ht="15" customHeight="1">
      <c r="A244" s="2"/>
      <c r="B244" s="2"/>
    </row>
    <row r="245" spans="1:2" ht="15" customHeight="1">
      <c r="A245" s="2"/>
      <c r="B245" s="2"/>
    </row>
    <row r="246" spans="1:2" ht="15" customHeight="1">
      <c r="A246" s="2"/>
      <c r="B246" s="2"/>
    </row>
    <row r="247" spans="1:2" ht="15" customHeight="1">
      <c r="A247" s="2"/>
      <c r="B247" s="2"/>
    </row>
    <row r="248" spans="1:2" ht="15" customHeight="1">
      <c r="A248" s="2"/>
      <c r="B248" s="2"/>
    </row>
    <row r="249" spans="1:2" ht="15" customHeight="1">
      <c r="A249" s="2"/>
      <c r="B249" s="2"/>
    </row>
    <row r="250" spans="1:2" ht="15" customHeight="1">
      <c r="A250" s="2"/>
      <c r="B250" s="2"/>
    </row>
    <row r="251" spans="1:2" ht="15" customHeight="1">
      <c r="A251" s="2"/>
      <c r="B251" s="2"/>
    </row>
    <row r="252" spans="1:2" ht="15" customHeight="1">
      <c r="A252" s="2"/>
      <c r="B252" s="2"/>
    </row>
    <row r="253" spans="1:2" ht="15" customHeight="1">
      <c r="A253" s="2"/>
      <c r="B253" s="2"/>
    </row>
    <row r="254" spans="1:2" ht="15" customHeight="1">
      <c r="A254" s="2"/>
      <c r="B254" s="2"/>
    </row>
    <row r="255" spans="1:2" ht="15" customHeight="1">
      <c r="A255" s="2"/>
      <c r="B255" s="2"/>
    </row>
    <row r="256" spans="1:2" ht="15" customHeight="1">
      <c r="A256" s="2"/>
      <c r="B256" s="2"/>
    </row>
    <row r="257" spans="1:2" ht="15" customHeight="1">
      <c r="A257" s="2"/>
      <c r="B257" s="2"/>
    </row>
    <row r="258" spans="1:2" ht="15" customHeight="1">
      <c r="A258" s="2"/>
      <c r="B258" s="2"/>
    </row>
    <row r="259" spans="1:2" ht="15" customHeight="1">
      <c r="A259" s="2"/>
      <c r="B259" s="2"/>
    </row>
    <row r="260" spans="1:2" ht="15" customHeight="1">
      <c r="A260" s="2"/>
      <c r="B260" s="2"/>
    </row>
    <row r="261" spans="1:2" ht="15" customHeight="1">
      <c r="A261" s="2"/>
      <c r="B261" s="2"/>
    </row>
    <row r="262" spans="1:2" ht="15" customHeight="1">
      <c r="A262" s="2"/>
      <c r="B262" s="2"/>
    </row>
    <row r="263" spans="1:2" ht="15" customHeight="1">
      <c r="A263" s="2"/>
      <c r="B263" s="2"/>
    </row>
    <row r="264" spans="1:2" ht="15" customHeight="1">
      <c r="A264" s="2"/>
      <c r="B264" s="2"/>
    </row>
    <row r="265" spans="1:2" ht="15" customHeight="1">
      <c r="A265" s="2"/>
      <c r="B265" s="2"/>
    </row>
    <row r="266" spans="1:2" ht="15" customHeight="1">
      <c r="A266" s="2"/>
      <c r="B266" s="2"/>
    </row>
    <row r="267" spans="1:2" ht="15" customHeight="1">
      <c r="A267" s="2"/>
      <c r="B267" s="2"/>
    </row>
    <row r="268" spans="1:2" ht="15" customHeight="1">
      <c r="A268" s="2"/>
      <c r="B268" s="2"/>
    </row>
    <row r="269" spans="1:2" ht="15" customHeight="1">
      <c r="A269" s="2"/>
      <c r="B269" s="2"/>
    </row>
    <row r="270" spans="1:2" ht="15" customHeight="1">
      <c r="A270" s="2"/>
      <c r="B270" s="2"/>
    </row>
    <row r="271" spans="1:2" ht="15" customHeight="1">
      <c r="A271" s="2"/>
      <c r="B271" s="2"/>
    </row>
    <row r="272" spans="1:2" ht="15" customHeight="1">
      <c r="A272" s="2"/>
      <c r="B272" s="2"/>
    </row>
    <row r="273" spans="1:2" ht="15" customHeight="1">
      <c r="A273" s="2"/>
      <c r="B273" s="2"/>
    </row>
    <row r="274" spans="1:2" ht="15" customHeight="1">
      <c r="A274" s="2"/>
      <c r="B274" s="2"/>
    </row>
    <row r="275" spans="1:2" ht="15" customHeight="1">
      <c r="A275" s="2"/>
      <c r="B275" s="2"/>
    </row>
    <row r="276" spans="1:2" ht="15" customHeight="1">
      <c r="A276" s="2"/>
      <c r="B276" s="2"/>
    </row>
    <row r="277" spans="1:2" ht="15" customHeight="1">
      <c r="A277" s="2"/>
      <c r="B277" s="2"/>
    </row>
    <row r="278" spans="1:2" ht="15" customHeight="1">
      <c r="A278" s="2"/>
      <c r="B278" s="2"/>
    </row>
    <row r="279" spans="1:2" ht="15" customHeight="1">
      <c r="A279" s="2"/>
      <c r="B279" s="2"/>
    </row>
    <row r="280" spans="1:2" ht="15" customHeight="1">
      <c r="A280" s="2"/>
      <c r="B280" s="2"/>
    </row>
    <row r="281" spans="1:2" ht="15" customHeight="1">
      <c r="A281" s="2"/>
      <c r="B281" s="2"/>
    </row>
    <row r="282" spans="1:2" ht="15" customHeight="1">
      <c r="A282" s="2"/>
      <c r="B282" s="2"/>
    </row>
    <row r="283" spans="1:2" ht="15" customHeight="1">
      <c r="A283" s="2"/>
      <c r="B283" s="2"/>
    </row>
    <row r="284" spans="1:2" ht="15" customHeight="1">
      <c r="A284" s="2"/>
      <c r="B284" s="2"/>
    </row>
    <row r="285" spans="1:2" ht="15" customHeight="1">
      <c r="A285" s="2"/>
      <c r="B285" s="2"/>
    </row>
    <row r="286" spans="1:2" ht="15" customHeight="1">
      <c r="A286" s="2"/>
      <c r="B286" s="2"/>
    </row>
    <row r="287" spans="1:2" ht="15" customHeight="1">
      <c r="A287" s="2"/>
      <c r="B287" s="2"/>
    </row>
    <row r="288" spans="1:2" ht="15" customHeight="1">
      <c r="A288" s="2"/>
      <c r="B288" s="2"/>
    </row>
    <row r="289" spans="1:2" ht="15" customHeight="1">
      <c r="A289" s="2"/>
      <c r="B289" s="2"/>
    </row>
    <row r="290" spans="1:2" ht="15" customHeight="1">
      <c r="A290" s="2"/>
      <c r="B290" s="2"/>
    </row>
    <row r="291" spans="1:2" ht="15" customHeight="1">
      <c r="A291" s="2"/>
      <c r="B291" s="2"/>
    </row>
    <row r="292" spans="1:2" ht="15" customHeight="1">
      <c r="A292" s="2"/>
      <c r="B292" s="2"/>
    </row>
    <row r="293" spans="1:2" ht="15" customHeight="1">
      <c r="A293" s="2"/>
      <c r="B293" s="2"/>
    </row>
    <row r="294" spans="1:2" ht="15" customHeight="1">
      <c r="A294" s="2"/>
      <c r="B294" s="2"/>
    </row>
    <row r="295" spans="1:2" ht="15" customHeight="1">
      <c r="A295" s="2"/>
      <c r="B295" s="2"/>
    </row>
    <row r="296" spans="1:2" ht="15" customHeight="1">
      <c r="A296" s="2"/>
      <c r="B296" s="2"/>
    </row>
    <row r="297" spans="1:2" ht="15" customHeight="1">
      <c r="A297" s="2"/>
      <c r="B297" s="2"/>
    </row>
    <row r="298" spans="1:2" ht="15" customHeight="1">
      <c r="A298" s="2"/>
      <c r="B298" s="2"/>
    </row>
    <row r="299" spans="1:2" ht="15" customHeight="1">
      <c r="A299" s="2"/>
      <c r="B299" s="2"/>
    </row>
    <row r="300" spans="1:2" ht="15" customHeight="1">
      <c r="A300" s="2"/>
      <c r="B300" s="2"/>
    </row>
    <row r="301" spans="1:2" ht="15" customHeight="1">
      <c r="A301" s="2"/>
      <c r="B301" s="2"/>
    </row>
    <row r="302" spans="1:2" ht="15" customHeight="1">
      <c r="A302" s="2"/>
      <c r="B302" s="2"/>
    </row>
    <row r="303" spans="1:2" ht="15" customHeight="1">
      <c r="A303" s="2"/>
      <c r="B303" s="2"/>
    </row>
    <row r="304" spans="1:2" ht="15" customHeight="1">
      <c r="A304" s="2"/>
      <c r="B304" s="2"/>
    </row>
    <row r="305" spans="1:2" ht="15" customHeight="1">
      <c r="A305" s="2"/>
      <c r="B305" s="2"/>
    </row>
    <row r="306" spans="1:2" ht="15" customHeight="1">
      <c r="A306" s="2"/>
      <c r="B306" s="2"/>
    </row>
    <row r="307" spans="1:2" ht="15" customHeight="1">
      <c r="A307" s="2"/>
      <c r="B307" s="2"/>
    </row>
    <row r="308" spans="1:2" ht="15" customHeight="1">
      <c r="A308" s="2"/>
      <c r="B308" s="2"/>
    </row>
    <row r="309" spans="1:2" ht="15" customHeight="1">
      <c r="A309" s="2"/>
      <c r="B309" s="2"/>
    </row>
    <row r="310" spans="1:2" ht="15" customHeight="1">
      <c r="A310" s="2"/>
      <c r="B310" s="2"/>
    </row>
    <row r="311" spans="1:2" ht="15" customHeight="1">
      <c r="A311" s="2"/>
      <c r="B311" s="2"/>
    </row>
    <row r="312" spans="1:2" ht="15" customHeight="1">
      <c r="A312" s="2"/>
      <c r="B312" s="2"/>
    </row>
    <row r="313" spans="1:2" ht="15" customHeight="1">
      <c r="A313" s="2"/>
      <c r="B313" s="2"/>
    </row>
    <row r="314" spans="1:2" ht="15" customHeight="1">
      <c r="A314" s="2"/>
      <c r="B314" s="2"/>
    </row>
    <row r="315" spans="1:2" ht="15" customHeight="1">
      <c r="A315" s="2"/>
      <c r="B315" s="2"/>
    </row>
    <row r="316" spans="1:2" ht="15" customHeight="1">
      <c r="A316" s="2"/>
      <c r="B316" s="2"/>
    </row>
    <row r="317" spans="1:2" ht="15" customHeight="1">
      <c r="A317" s="2"/>
      <c r="B317" s="2"/>
    </row>
    <row r="318" spans="1:2" ht="15" customHeight="1">
      <c r="A318" s="2"/>
      <c r="B318" s="2"/>
    </row>
    <row r="319" spans="1:2" ht="15" customHeight="1">
      <c r="A319" s="2"/>
      <c r="B319" s="2"/>
    </row>
    <row r="320" spans="1:2" ht="15" customHeight="1">
      <c r="A320" s="2"/>
      <c r="B320" s="2"/>
    </row>
    <row r="321" spans="1:2" ht="15" customHeight="1">
      <c r="A321" s="2"/>
      <c r="B321" s="2"/>
    </row>
    <row r="322" spans="1:2" ht="15" customHeight="1">
      <c r="A322" s="2"/>
      <c r="B322" s="2"/>
    </row>
    <row r="323" spans="1:2" ht="15" customHeight="1">
      <c r="A323" s="2"/>
      <c r="B323" s="2"/>
    </row>
    <row r="324" spans="1:2" ht="15" customHeight="1">
      <c r="A324" s="2"/>
      <c r="B324" s="2"/>
    </row>
    <row r="325" spans="1:2" ht="15" customHeight="1">
      <c r="A325" s="2"/>
      <c r="B325" s="2"/>
    </row>
    <row r="326" spans="1:2" ht="15" customHeight="1">
      <c r="A326" s="2"/>
      <c r="B326" s="2"/>
    </row>
    <row r="327" spans="1:2" ht="15" customHeight="1">
      <c r="A327" s="2"/>
      <c r="B327" s="2"/>
    </row>
    <row r="328" spans="1:2" ht="15" customHeight="1">
      <c r="A328" s="2"/>
      <c r="B328" s="2"/>
    </row>
    <row r="329" spans="1:2" ht="15" customHeight="1">
      <c r="A329" s="2"/>
      <c r="B329" s="2"/>
    </row>
    <row r="330" spans="1:2" ht="15" customHeight="1">
      <c r="A330" s="2"/>
      <c r="B330" s="2"/>
    </row>
    <row r="331" spans="1:2" ht="15" customHeight="1">
      <c r="A331" s="2"/>
      <c r="B331" s="2"/>
    </row>
    <row r="332" spans="1:2" ht="15" customHeight="1">
      <c r="A332" s="2"/>
      <c r="B332" s="2"/>
    </row>
    <row r="333" spans="1:2" ht="15" customHeight="1">
      <c r="A333" s="2"/>
      <c r="B333" s="2"/>
    </row>
    <row r="334" spans="1:2" ht="15" customHeight="1">
      <c r="A334" s="2"/>
      <c r="B334" s="2"/>
    </row>
    <row r="335" spans="1:2" ht="15" customHeight="1">
      <c r="A335" s="2"/>
      <c r="B335" s="2"/>
    </row>
    <row r="336" spans="1:2" ht="15" customHeight="1">
      <c r="A336" s="2"/>
      <c r="B336" s="2"/>
    </row>
    <row r="337" spans="1:2" ht="15" customHeight="1">
      <c r="A337" s="2"/>
      <c r="B337" s="2"/>
    </row>
    <row r="338" spans="1:2" ht="15" customHeight="1">
      <c r="A338" s="2"/>
      <c r="B338" s="2"/>
    </row>
    <row r="339" spans="1:2" ht="15" customHeight="1">
      <c r="A339" s="2"/>
      <c r="B339" s="2"/>
    </row>
    <row r="340" spans="1:2" ht="15" customHeight="1">
      <c r="A340" s="2"/>
      <c r="B340" s="2"/>
    </row>
    <row r="341" spans="1:2" ht="15" customHeight="1">
      <c r="A341" s="2"/>
      <c r="B341" s="2"/>
    </row>
    <row r="342" spans="1:2" ht="15" customHeight="1">
      <c r="A342" s="2"/>
      <c r="B342" s="2"/>
    </row>
    <row r="343" spans="1:2" ht="15" customHeight="1">
      <c r="A343" s="2"/>
      <c r="B343" s="2"/>
    </row>
    <row r="344" spans="1:2" ht="15" customHeight="1">
      <c r="A344" s="2"/>
      <c r="B344" s="2"/>
    </row>
    <row r="345" spans="1:2" ht="15" customHeight="1">
      <c r="A345" s="2"/>
      <c r="B345" s="2"/>
    </row>
    <row r="346" spans="1:2" ht="15" customHeight="1">
      <c r="A346" s="2"/>
      <c r="B346" s="2"/>
    </row>
    <row r="347" spans="1:2" ht="15" customHeight="1">
      <c r="A347" s="2"/>
      <c r="B347" s="2"/>
    </row>
    <row r="348" spans="1:2" ht="15" customHeight="1">
      <c r="A348" s="2"/>
      <c r="B348" s="2"/>
    </row>
    <row r="349" spans="1:2" ht="15" customHeight="1">
      <c r="A349" s="2"/>
      <c r="B349" s="2"/>
    </row>
    <row r="350" spans="1:2" ht="15" customHeight="1">
      <c r="A350" s="2"/>
      <c r="B350" s="2"/>
    </row>
    <row r="351" spans="1:2" ht="15" customHeight="1">
      <c r="A351" s="2"/>
      <c r="B351" s="2"/>
    </row>
    <row r="352" spans="1:2" ht="15" customHeight="1">
      <c r="A352" s="2"/>
      <c r="B352" s="2"/>
    </row>
    <row r="353" spans="1:2" ht="15" customHeight="1">
      <c r="A353" s="2"/>
      <c r="B353" s="2"/>
    </row>
    <row r="354" spans="1:2" ht="15" customHeight="1">
      <c r="A354" s="2"/>
      <c r="B354" s="2"/>
    </row>
    <row r="355" spans="1:2" ht="15" customHeight="1">
      <c r="A355" s="2"/>
      <c r="B355" s="2"/>
    </row>
    <row r="356" spans="1:2" ht="15" customHeight="1">
      <c r="A356" s="2"/>
      <c r="B356" s="2"/>
    </row>
    <row r="357" spans="1:2" ht="15" customHeight="1">
      <c r="A357" s="2"/>
      <c r="B357" s="2"/>
    </row>
    <row r="358" spans="1:2" ht="15" customHeight="1">
      <c r="A358" s="2"/>
      <c r="B358" s="2"/>
    </row>
    <row r="359" spans="1:2" ht="15" customHeight="1">
      <c r="A359" s="2"/>
      <c r="B359" s="2"/>
    </row>
    <row r="360" spans="1:2" ht="15" customHeight="1">
      <c r="A360" s="2"/>
      <c r="B360" s="2"/>
    </row>
    <row r="361" spans="1:2" ht="15" customHeight="1">
      <c r="A361" s="2"/>
      <c r="B361" s="2"/>
    </row>
    <row r="362" spans="1:2" ht="15" customHeight="1">
      <c r="A362" s="2"/>
      <c r="B362" s="2"/>
    </row>
    <row r="363" spans="1:2" ht="15" customHeight="1">
      <c r="A363" s="2"/>
      <c r="B363" s="2"/>
    </row>
    <row r="364" spans="1:2" ht="15" customHeight="1">
      <c r="A364" s="2"/>
      <c r="B364" s="2"/>
    </row>
    <row r="365" spans="1:2" ht="15" customHeight="1">
      <c r="A365" s="2"/>
      <c r="B365" s="2"/>
    </row>
    <row r="366" spans="1:2" ht="15" customHeight="1">
      <c r="A366" s="2"/>
      <c r="B366" s="2"/>
    </row>
    <row r="367" spans="1:2" ht="15" customHeight="1">
      <c r="A367" s="2"/>
      <c r="B367" s="2"/>
    </row>
    <row r="368" spans="1:2" ht="15" customHeight="1">
      <c r="A368" s="2"/>
      <c r="B368" s="2"/>
    </row>
    <row r="369" spans="1:2" ht="15" customHeight="1">
      <c r="A369" s="2"/>
      <c r="B369" s="2"/>
    </row>
    <row r="370" spans="1:2" ht="15" customHeight="1">
      <c r="A370" s="2"/>
      <c r="B370" s="2"/>
    </row>
    <row r="371" spans="1:2" ht="15" customHeight="1">
      <c r="A371" s="2"/>
      <c r="B371" s="2"/>
    </row>
    <row r="372" spans="1:2" ht="15" customHeight="1">
      <c r="A372" s="2"/>
      <c r="B372" s="2"/>
    </row>
    <row r="373" spans="1:2" ht="15" customHeight="1">
      <c r="A373" s="2"/>
      <c r="B373" s="2"/>
    </row>
    <row r="374" spans="1:2" ht="15" customHeight="1">
      <c r="A374" s="2"/>
      <c r="B374" s="2"/>
    </row>
    <row r="375" spans="1:2" ht="15" customHeight="1">
      <c r="A375" s="2"/>
      <c r="B375" s="2"/>
    </row>
    <row r="376" spans="1:2" ht="15" customHeight="1">
      <c r="A376" s="2"/>
      <c r="B376" s="2"/>
    </row>
    <row r="377" spans="1:2" ht="15" customHeight="1">
      <c r="A377" s="2"/>
      <c r="B377" s="2"/>
    </row>
    <row r="378" spans="1:2" ht="15" customHeight="1">
      <c r="A378" s="2"/>
      <c r="B378" s="2"/>
    </row>
    <row r="379" spans="1:2" ht="15" customHeight="1">
      <c r="A379" s="2"/>
      <c r="B379" s="2"/>
    </row>
    <row r="380" spans="1:2" ht="15" customHeight="1">
      <c r="A380" s="2"/>
      <c r="B380" s="2"/>
    </row>
    <row r="381" spans="1:2" ht="15" customHeight="1">
      <c r="A381" s="2"/>
      <c r="B381" s="2"/>
    </row>
    <row r="382" spans="1:2" ht="15" customHeight="1">
      <c r="A382" s="2"/>
      <c r="B382" s="2"/>
    </row>
    <row r="383" spans="1:2" ht="15" customHeight="1">
      <c r="A383" s="2"/>
      <c r="B383" s="2"/>
    </row>
    <row r="384" spans="1:2" ht="15" customHeight="1">
      <c r="A384" s="2"/>
      <c r="B384" s="2"/>
    </row>
    <row r="385" spans="1:2" ht="15" customHeight="1">
      <c r="A385" s="2"/>
      <c r="B385" s="2"/>
    </row>
    <row r="386" spans="1:2" ht="15" customHeight="1">
      <c r="A386" s="2"/>
      <c r="B386" s="2"/>
    </row>
    <row r="387" spans="1:2" ht="15" customHeight="1">
      <c r="A387" s="2"/>
      <c r="B387" s="2"/>
    </row>
    <row r="388" spans="1:2" ht="15" customHeight="1">
      <c r="A388" s="2"/>
      <c r="B388" s="2"/>
    </row>
    <row r="389" spans="1:2" ht="15" customHeight="1">
      <c r="A389" s="2"/>
      <c r="B389" s="2"/>
    </row>
    <row r="390" spans="1:2" ht="15" customHeight="1">
      <c r="A390" s="2"/>
      <c r="B390" s="2"/>
    </row>
    <row r="391" spans="1:2" ht="15" customHeight="1">
      <c r="A391" s="2"/>
      <c r="B391" s="2"/>
    </row>
    <row r="392" spans="1:2" ht="15" customHeight="1">
      <c r="A392" s="2"/>
      <c r="B392" s="2"/>
    </row>
    <row r="393" spans="1:2" ht="15" customHeight="1">
      <c r="A393" s="2"/>
      <c r="B393" s="2"/>
    </row>
    <row r="394" spans="1:2" ht="15" customHeight="1">
      <c r="A394" s="2"/>
      <c r="B394" s="2"/>
    </row>
    <row r="395" spans="1:2" ht="15" customHeight="1">
      <c r="A395" s="2"/>
      <c r="B395" s="2"/>
    </row>
    <row r="396" spans="1:2" ht="15" customHeight="1">
      <c r="A396" s="2"/>
      <c r="B396" s="2"/>
    </row>
    <row r="397" spans="1:2" ht="15" customHeight="1">
      <c r="A397" s="2"/>
      <c r="B397" s="2"/>
    </row>
    <row r="398" spans="1:2" ht="15" customHeight="1">
      <c r="A398" s="2"/>
      <c r="B398" s="2"/>
    </row>
    <row r="399" spans="1:2" ht="15" customHeight="1">
      <c r="A399" s="2"/>
      <c r="B399" s="2"/>
    </row>
    <row r="400" spans="1:2" ht="15" customHeight="1">
      <c r="A400" s="2"/>
      <c r="B400" s="2"/>
    </row>
    <row r="401" spans="1:2" ht="15" customHeight="1">
      <c r="A401" s="2"/>
      <c r="B401" s="2"/>
    </row>
    <row r="402" spans="1:2" ht="15" customHeight="1">
      <c r="A402" s="2"/>
      <c r="B402" s="2"/>
    </row>
    <row r="403" spans="1:2" ht="15" customHeight="1">
      <c r="A403" s="2"/>
      <c r="B403" s="2"/>
    </row>
    <row r="404" spans="1:2" ht="15" customHeight="1">
      <c r="A404" s="2"/>
      <c r="B404" s="2"/>
    </row>
    <row r="405" spans="1:2" ht="15" customHeight="1">
      <c r="A405" s="2"/>
      <c r="B405" s="2"/>
    </row>
    <row r="406" spans="1:2" ht="15" customHeight="1">
      <c r="A406" s="2"/>
      <c r="B406" s="2"/>
    </row>
    <row r="407" spans="1:2" ht="15" customHeight="1">
      <c r="A407" s="2"/>
      <c r="B407" s="2"/>
    </row>
    <row r="408" spans="1:2" ht="15" customHeight="1">
      <c r="A408" s="2"/>
      <c r="B408" s="2"/>
    </row>
    <row r="409" spans="1:2" ht="15" customHeight="1">
      <c r="A409" s="2"/>
      <c r="B409" s="2"/>
    </row>
    <row r="410" spans="1:2" ht="15" customHeight="1">
      <c r="A410" s="2"/>
      <c r="B410" s="2"/>
    </row>
    <row r="411" spans="1:2" ht="15" customHeight="1">
      <c r="A411" s="2"/>
      <c r="B411" s="2"/>
    </row>
    <row r="412" spans="1:2" ht="15" customHeight="1">
      <c r="A412" s="2"/>
      <c r="B412" s="2"/>
    </row>
    <row r="413" spans="1:2" ht="15" customHeight="1">
      <c r="A413" s="2"/>
      <c r="B413" s="2"/>
    </row>
    <row r="414" spans="1:2" ht="15" customHeight="1">
      <c r="A414" s="2"/>
      <c r="B414" s="2"/>
    </row>
    <row r="415" spans="1:2" ht="15" customHeight="1">
      <c r="A415" s="2"/>
      <c r="B415" s="2"/>
    </row>
    <row r="416" spans="1:2" ht="15" customHeight="1">
      <c r="A416" s="2"/>
      <c r="B416" s="2"/>
    </row>
    <row r="417" spans="1:2" ht="15" customHeight="1">
      <c r="A417" s="2"/>
      <c r="B417" s="2"/>
    </row>
    <row r="418" spans="1:2" ht="15" customHeight="1">
      <c r="A418" s="2"/>
      <c r="B418" s="2"/>
    </row>
    <row r="419" spans="1:2" ht="15" customHeight="1">
      <c r="A419" s="2"/>
      <c r="B419" s="2"/>
    </row>
    <row r="420" spans="1:2" ht="15" customHeight="1">
      <c r="A420" s="2"/>
      <c r="B420" s="2"/>
    </row>
    <row r="421" spans="1:2" ht="15" customHeight="1">
      <c r="A421" s="2"/>
      <c r="B421" s="2"/>
    </row>
    <row r="422" spans="1:2" ht="15" customHeight="1">
      <c r="A422" s="2"/>
      <c r="B422" s="2"/>
    </row>
    <row r="423" spans="1:2" ht="15" customHeight="1">
      <c r="A423" s="2"/>
      <c r="B423" s="2"/>
    </row>
    <row r="424" spans="1:2" ht="15" customHeight="1">
      <c r="A424" s="2"/>
      <c r="B424" s="2"/>
    </row>
    <row r="425" spans="1:2" ht="15" customHeight="1">
      <c r="A425" s="2"/>
      <c r="B425" s="2"/>
    </row>
    <row r="426" spans="1:2" ht="15" customHeight="1">
      <c r="A426" s="2"/>
      <c r="B426" s="2"/>
    </row>
    <row r="427" spans="1:2" ht="15" customHeight="1">
      <c r="A427" s="2"/>
      <c r="B427" s="2"/>
    </row>
    <row r="428" spans="1:2" ht="15" customHeight="1">
      <c r="A428" s="2"/>
      <c r="B428" s="2"/>
    </row>
    <row r="429" spans="1:2" ht="15" customHeight="1">
      <c r="A429" s="2"/>
      <c r="B429" s="2"/>
    </row>
    <row r="430" spans="1:2" ht="15" customHeight="1">
      <c r="A430" s="2"/>
      <c r="B430" s="2"/>
    </row>
    <row r="431" spans="1:2" ht="15" customHeight="1">
      <c r="A431" s="2"/>
      <c r="B431" s="2"/>
    </row>
    <row r="432" spans="1:2" ht="15" customHeight="1">
      <c r="A432" s="2"/>
      <c r="B432" s="2"/>
    </row>
    <row r="433" spans="1:2" ht="15" customHeight="1">
      <c r="A433" s="2"/>
      <c r="B433" s="2"/>
    </row>
    <row r="434" spans="1:2" ht="15" customHeight="1">
      <c r="A434" s="2"/>
      <c r="B434" s="2"/>
    </row>
    <row r="435" spans="1:2" ht="15" customHeight="1">
      <c r="A435" s="2"/>
      <c r="B435" s="2"/>
    </row>
    <row r="436" spans="1:2" ht="15" customHeight="1">
      <c r="A436" s="2"/>
      <c r="B436" s="2"/>
    </row>
    <row r="437" spans="1:2" ht="15" customHeight="1">
      <c r="A437" s="2"/>
      <c r="B437" s="2"/>
    </row>
    <row r="438" spans="1:2" ht="15" customHeight="1">
      <c r="A438" s="2"/>
      <c r="B438" s="2"/>
    </row>
    <row r="439" spans="1:2" ht="15" customHeight="1">
      <c r="A439" s="2"/>
      <c r="B439" s="2"/>
    </row>
    <row r="440" spans="1:2" ht="15" customHeight="1">
      <c r="A440" s="2"/>
      <c r="B440" s="2"/>
    </row>
    <row r="441" spans="1:2" ht="15" customHeight="1">
      <c r="A441" s="2"/>
      <c r="B441" s="2"/>
    </row>
    <row r="442" spans="1:2" ht="15" customHeight="1">
      <c r="A442" s="2"/>
      <c r="B442" s="2"/>
    </row>
    <row r="443" spans="1:2" ht="15" customHeight="1">
      <c r="A443" s="2"/>
      <c r="B443" s="2"/>
    </row>
    <row r="444" spans="1:2" ht="15" customHeight="1">
      <c r="A444" s="2"/>
      <c r="B444" s="2"/>
    </row>
    <row r="445" spans="1:2" ht="15" customHeight="1">
      <c r="A445" s="2"/>
      <c r="B445" s="2"/>
    </row>
    <row r="446" spans="1:2" ht="15" customHeight="1">
      <c r="A446" s="2"/>
      <c r="B446" s="2"/>
    </row>
    <row r="447" spans="1:2" ht="15" customHeight="1">
      <c r="A447" s="2"/>
      <c r="B447" s="2"/>
    </row>
    <row r="448" spans="1:2" ht="15" customHeight="1">
      <c r="A448" s="2"/>
      <c r="B448" s="2"/>
    </row>
    <row r="449" spans="1:2" ht="15" customHeight="1">
      <c r="A449" s="2"/>
      <c r="B449" s="2"/>
    </row>
    <row r="450" spans="1:2" ht="15" customHeight="1">
      <c r="A450" s="2"/>
      <c r="B450" s="2"/>
    </row>
    <row r="451" spans="1:2" ht="15" customHeight="1">
      <c r="A451" s="2"/>
      <c r="B451" s="2"/>
    </row>
    <row r="452" spans="1:2" ht="15" customHeight="1">
      <c r="A452" s="2"/>
      <c r="B452" s="2"/>
    </row>
    <row r="453" spans="1:2" ht="15" customHeight="1">
      <c r="A453" s="2"/>
      <c r="B453" s="2"/>
    </row>
    <row r="454" spans="1:2" ht="15" customHeight="1">
      <c r="A454" s="2"/>
      <c r="B454" s="2"/>
    </row>
    <row r="455" spans="1:2" ht="15" customHeight="1">
      <c r="A455" s="2"/>
      <c r="B455" s="2"/>
    </row>
    <row r="456" spans="1:2" ht="15" customHeight="1">
      <c r="A456" s="2"/>
      <c r="B456" s="2"/>
    </row>
    <row r="457" spans="1:2" ht="15" customHeight="1">
      <c r="A457" s="2"/>
      <c r="B457" s="2"/>
    </row>
    <row r="458" spans="1:2" ht="15" customHeight="1">
      <c r="A458" s="2"/>
      <c r="B458" s="2"/>
    </row>
    <row r="459" spans="1:2" ht="15" customHeight="1">
      <c r="A459" s="2"/>
      <c r="B459" s="2"/>
    </row>
    <row r="460" spans="1:2" ht="15" customHeight="1">
      <c r="A460" s="2"/>
      <c r="B460" s="2"/>
    </row>
    <row r="461" spans="1:2" ht="15" customHeight="1">
      <c r="A461" s="2"/>
      <c r="B461" s="2"/>
    </row>
    <row r="462" spans="1:2" ht="15" customHeight="1">
      <c r="A462" s="2"/>
      <c r="B462" s="2"/>
    </row>
    <row r="463" spans="1:2" ht="15" customHeight="1">
      <c r="A463" s="2"/>
      <c r="B463" s="2"/>
    </row>
    <row r="464" spans="1:2" ht="15" customHeight="1">
      <c r="A464" s="2"/>
      <c r="B464" s="2"/>
    </row>
    <row r="465" spans="1:2" ht="15" customHeight="1">
      <c r="A465" s="2"/>
      <c r="B465" s="2"/>
    </row>
    <row r="466" spans="1:2" ht="15" customHeight="1">
      <c r="A466" s="2"/>
      <c r="B466" s="2"/>
    </row>
    <row r="467" spans="1:2" ht="15" customHeight="1">
      <c r="A467" s="2"/>
      <c r="B467" s="2"/>
    </row>
    <row r="468" spans="1:2" ht="15" customHeight="1">
      <c r="A468" s="2"/>
      <c r="B468" s="2"/>
    </row>
    <row r="469" spans="1:2" ht="15" customHeight="1">
      <c r="A469" s="2"/>
      <c r="B469" s="2"/>
    </row>
    <row r="470" spans="1:2" ht="15" customHeight="1">
      <c r="A470" s="2"/>
      <c r="B470" s="2"/>
    </row>
    <row r="471" spans="1:2" ht="15" customHeight="1">
      <c r="A471" s="2"/>
      <c r="B471" s="2"/>
    </row>
    <row r="472" spans="1:2" ht="15" customHeight="1">
      <c r="A472" s="2"/>
      <c r="B472" s="2"/>
    </row>
    <row r="473" spans="1:2" ht="15" customHeight="1">
      <c r="A473" s="2"/>
      <c r="B473" s="2"/>
    </row>
    <row r="474" spans="1:2" ht="15" customHeight="1">
      <c r="A474" s="2"/>
      <c r="B474" s="2"/>
    </row>
    <row r="475" spans="1:2" ht="15" customHeight="1">
      <c r="A475" s="2"/>
      <c r="B475" s="2"/>
    </row>
    <row r="476" spans="1:2" ht="15" customHeight="1">
      <c r="A476" s="2"/>
      <c r="B476" s="2"/>
    </row>
    <row r="477" spans="1:2" ht="15" customHeight="1">
      <c r="A477" s="2"/>
      <c r="B477" s="2"/>
    </row>
    <row r="478" spans="1:2" ht="15" customHeight="1">
      <c r="A478" s="2"/>
      <c r="B478" s="2"/>
    </row>
    <row r="479" spans="1:2" ht="15" customHeight="1">
      <c r="A479" s="2"/>
      <c r="B479" s="2"/>
    </row>
    <row r="480" spans="1:2" ht="15" customHeight="1">
      <c r="A480" s="2"/>
      <c r="B480" s="2"/>
    </row>
    <row r="481" spans="1:2" ht="15" customHeight="1">
      <c r="A481" s="2"/>
      <c r="B481" s="2"/>
    </row>
    <row r="482" spans="1:2" ht="15" customHeight="1">
      <c r="A482" s="2"/>
      <c r="B482" s="2"/>
    </row>
    <row r="483" spans="1:2" ht="15" customHeight="1">
      <c r="A483" s="2"/>
      <c r="B483" s="2"/>
    </row>
    <row r="484" spans="1:2" ht="15" customHeight="1">
      <c r="A484" s="2"/>
      <c r="B484" s="2"/>
    </row>
    <row r="485" spans="1:2" ht="15" customHeight="1">
      <c r="A485" s="2"/>
      <c r="B485" s="2"/>
    </row>
    <row r="486" spans="1:2" ht="15" customHeight="1">
      <c r="A486" s="2"/>
      <c r="B486" s="2"/>
    </row>
    <row r="487" spans="1:2" ht="15" customHeight="1">
      <c r="A487" s="2"/>
      <c r="B487" s="2"/>
    </row>
    <row r="488" spans="1:2" ht="15" customHeight="1">
      <c r="A488" s="2"/>
      <c r="B488" s="2"/>
    </row>
    <row r="489" spans="1:2" ht="15" customHeight="1">
      <c r="A489" s="2"/>
      <c r="B489" s="2"/>
    </row>
    <row r="490" spans="1:2" ht="15" customHeight="1">
      <c r="A490" s="2"/>
      <c r="B490" s="2"/>
    </row>
    <row r="491" spans="1:2" ht="15" customHeight="1">
      <c r="A491" s="2"/>
      <c r="B491" s="2"/>
    </row>
    <row r="492" spans="1:2" ht="15" customHeight="1">
      <c r="A492" s="2"/>
      <c r="B492" s="2"/>
    </row>
    <row r="493" spans="1:2" ht="15" customHeight="1">
      <c r="A493" s="2"/>
      <c r="B493" s="2"/>
    </row>
    <row r="494" spans="1:2" ht="15" customHeight="1">
      <c r="A494" s="2"/>
      <c r="B494" s="2"/>
    </row>
    <row r="495" spans="1:2" ht="15" customHeight="1">
      <c r="A495" s="2"/>
      <c r="B495" s="2"/>
    </row>
    <row r="496" spans="1:2" ht="15" customHeight="1">
      <c r="A496" s="2"/>
      <c r="B496" s="2"/>
    </row>
    <row r="497" spans="1:2" ht="15" customHeight="1">
      <c r="A497" s="2"/>
      <c r="B497" s="2"/>
    </row>
    <row r="498" spans="1:2" ht="15" customHeight="1">
      <c r="A498" s="2"/>
      <c r="B498" s="2"/>
    </row>
    <row r="499" spans="1:2" ht="15" customHeight="1">
      <c r="A499" s="2"/>
      <c r="B499" s="2"/>
    </row>
    <row r="500" spans="1:2" ht="15" customHeight="1">
      <c r="A500" s="2"/>
      <c r="B500" s="2"/>
    </row>
    <row r="501" spans="1:2" ht="15" customHeight="1">
      <c r="A501" s="2"/>
      <c r="B501" s="2"/>
    </row>
    <row r="502" spans="1:2" ht="15" customHeight="1">
      <c r="A502" s="2"/>
      <c r="B502" s="2"/>
    </row>
    <row r="503" spans="1:2" ht="15" customHeight="1">
      <c r="A503" s="2"/>
      <c r="B503" s="2"/>
    </row>
    <row r="504" spans="1:2" ht="15" customHeight="1">
      <c r="A504" s="2"/>
      <c r="B504" s="2"/>
    </row>
    <row r="505" spans="1:2" ht="15" customHeight="1">
      <c r="A505" s="2"/>
      <c r="B505" s="2"/>
    </row>
    <row r="506" spans="1:2" ht="15" customHeight="1">
      <c r="A506" s="2"/>
      <c r="B506" s="2"/>
    </row>
    <row r="507" spans="1:2" ht="15" customHeight="1">
      <c r="A507" s="2"/>
      <c r="B507" s="2"/>
    </row>
    <row r="508" spans="1:2" ht="15" customHeight="1">
      <c r="A508" s="2"/>
      <c r="B508" s="2"/>
    </row>
    <row r="509" spans="1:2" ht="15" customHeight="1">
      <c r="A509" s="2"/>
      <c r="B509" s="2"/>
    </row>
    <row r="510" spans="1:2" ht="15" customHeight="1">
      <c r="A510" s="2"/>
      <c r="B510" s="2"/>
    </row>
    <row r="511" spans="1:2" ht="15" customHeight="1">
      <c r="A511" s="2"/>
      <c r="B511" s="2"/>
    </row>
    <row r="512" spans="1:2" ht="15" customHeight="1">
      <c r="A512" s="2"/>
      <c r="B512" s="2"/>
    </row>
    <row r="513" spans="1:2" ht="15" customHeight="1">
      <c r="A513" s="2"/>
      <c r="B513" s="2"/>
    </row>
    <row r="514" spans="1:2" ht="15" customHeight="1">
      <c r="A514" s="2"/>
      <c r="B514" s="2"/>
    </row>
    <row r="515" spans="1:2" ht="15" customHeight="1">
      <c r="A515" s="2"/>
      <c r="B515" s="2"/>
    </row>
    <row r="516" spans="1:2" ht="15" customHeight="1">
      <c r="A516" s="2"/>
      <c r="B516" s="2"/>
    </row>
    <row r="517" spans="1:2" ht="15" customHeight="1">
      <c r="A517" s="2"/>
      <c r="B517" s="2"/>
    </row>
    <row r="518" spans="1:2" ht="15" customHeight="1">
      <c r="A518" s="2"/>
      <c r="B518" s="2"/>
    </row>
    <row r="519" spans="1:2" ht="15" customHeight="1">
      <c r="A519" s="2"/>
      <c r="B519" s="2"/>
    </row>
    <row r="520" spans="1:2" ht="15" customHeight="1">
      <c r="A520" s="2"/>
      <c r="B520" s="2"/>
    </row>
    <row r="521" spans="1:2" ht="15" customHeight="1">
      <c r="A521" s="2"/>
      <c r="B521" s="2"/>
    </row>
    <row r="522" spans="1:2" ht="15" customHeight="1">
      <c r="A522" s="2"/>
      <c r="B522" s="2"/>
    </row>
    <row r="523" spans="1:2" ht="15" customHeight="1">
      <c r="A523" s="2"/>
      <c r="B523" s="2"/>
    </row>
    <row r="524" spans="1:2" ht="15" customHeight="1">
      <c r="A524" s="2"/>
      <c r="B524" s="2"/>
    </row>
    <row r="525" spans="1:2" ht="15" customHeight="1">
      <c r="A525" s="2"/>
      <c r="B525" s="2"/>
    </row>
    <row r="526" spans="1:2" ht="15" customHeight="1">
      <c r="A526" s="2"/>
      <c r="B526" s="2"/>
    </row>
    <row r="527" spans="1:2" ht="15" customHeight="1">
      <c r="A527" s="2"/>
      <c r="B527" s="2"/>
    </row>
    <row r="528" spans="1:2" ht="15" customHeight="1">
      <c r="A528" s="2"/>
      <c r="B528" s="2"/>
    </row>
    <row r="529" spans="1:2" ht="15" customHeight="1">
      <c r="A529" s="2"/>
      <c r="B529" s="2"/>
    </row>
    <row r="530" spans="1:2" ht="15" customHeight="1">
      <c r="A530" s="2"/>
      <c r="B530" s="2"/>
    </row>
    <row r="531" spans="1:2" ht="15" customHeight="1">
      <c r="A531" s="2"/>
      <c r="B531" s="2"/>
    </row>
    <row r="532" spans="1:2" ht="15" customHeight="1">
      <c r="A532" s="2"/>
      <c r="B532" s="2"/>
    </row>
    <row r="533" spans="1:2" ht="15" customHeight="1">
      <c r="A533" s="2"/>
      <c r="B533" s="2"/>
    </row>
    <row r="534" spans="1:2" ht="15" customHeight="1">
      <c r="A534" s="2"/>
      <c r="B534" s="2"/>
    </row>
    <row r="535" spans="1:2" ht="15" customHeight="1">
      <c r="A535" s="2"/>
      <c r="B535" s="2"/>
    </row>
    <row r="536" spans="1:2" ht="15" customHeight="1">
      <c r="A536" s="2"/>
      <c r="B536" s="2"/>
    </row>
    <row r="537" spans="1:2" ht="15" customHeight="1">
      <c r="A537" s="2"/>
      <c r="B537" s="2"/>
    </row>
    <row r="538" spans="1:2" ht="15" customHeight="1">
      <c r="A538" s="2"/>
      <c r="B538" s="2"/>
    </row>
    <row r="539" spans="1:2" ht="15" customHeight="1">
      <c r="A539" s="2"/>
      <c r="B539" s="2"/>
    </row>
    <row r="540" spans="1:2" ht="15" customHeight="1">
      <c r="A540" s="2"/>
      <c r="B540" s="2"/>
    </row>
    <row r="541" spans="1:2" ht="15" customHeight="1">
      <c r="A541" s="2"/>
      <c r="B541" s="2"/>
    </row>
    <row r="542" spans="1:2" ht="15" customHeight="1">
      <c r="A542" s="2"/>
      <c r="B542" s="2"/>
    </row>
    <row r="543" spans="1:2" ht="15" customHeight="1">
      <c r="A543" s="2"/>
      <c r="B543" s="2"/>
    </row>
    <row r="544" spans="1:2" ht="15" customHeight="1">
      <c r="A544" s="2"/>
      <c r="B544" s="2"/>
    </row>
    <row r="545" spans="1:2" ht="15" customHeight="1">
      <c r="A545" s="2"/>
      <c r="B545" s="2"/>
    </row>
    <row r="546" spans="1:2" ht="15" customHeight="1">
      <c r="A546" s="2"/>
      <c r="B546" s="2"/>
    </row>
    <row r="547" spans="1:2" ht="15" customHeight="1">
      <c r="A547" s="2"/>
      <c r="B547" s="2"/>
    </row>
    <row r="548" spans="1:2" ht="15" customHeight="1">
      <c r="A548" s="2"/>
      <c r="B548" s="2"/>
    </row>
    <row r="549" spans="1:2" ht="15" customHeight="1">
      <c r="A549" s="2"/>
      <c r="B549" s="2"/>
    </row>
    <row r="550" spans="1:2" ht="15" customHeight="1">
      <c r="A550" s="2"/>
      <c r="B550" s="2"/>
    </row>
    <row r="551" spans="1:2" ht="15" customHeight="1">
      <c r="A551" s="2"/>
      <c r="B551" s="2"/>
    </row>
    <row r="552" spans="1:2" ht="15" customHeight="1">
      <c r="A552" s="2"/>
      <c r="B552" s="2"/>
    </row>
    <row r="553" spans="1:2" ht="15" customHeight="1">
      <c r="A553" s="2"/>
      <c r="B553" s="2"/>
    </row>
    <row r="554" spans="1:2" ht="15" customHeight="1">
      <c r="A554" s="2"/>
      <c r="B554" s="2"/>
    </row>
    <row r="555" spans="1:2" ht="15" customHeight="1">
      <c r="A555" s="2"/>
      <c r="B555" s="2"/>
    </row>
    <row r="556" spans="1:2" ht="15" customHeight="1">
      <c r="A556" s="2"/>
      <c r="B556" s="2"/>
    </row>
    <row r="557" spans="1:2" ht="15" customHeight="1">
      <c r="A557" s="2"/>
      <c r="B557" s="2"/>
    </row>
    <row r="558" spans="1:2" ht="15" customHeight="1">
      <c r="A558" s="2"/>
      <c r="B558" s="2"/>
    </row>
    <row r="559" spans="1:2" ht="15" customHeight="1">
      <c r="A559" s="2"/>
      <c r="B559" s="2"/>
    </row>
    <row r="560" spans="1:2" ht="15" customHeight="1">
      <c r="A560" s="2"/>
      <c r="B560" s="2"/>
    </row>
    <row r="561" spans="1:2" ht="15" customHeight="1">
      <c r="A561" s="2"/>
      <c r="B561" s="2"/>
    </row>
    <row r="562" spans="1:2" ht="15" customHeight="1">
      <c r="A562" s="2"/>
      <c r="B562" s="2"/>
    </row>
    <row r="563" spans="1:2" ht="15" customHeight="1">
      <c r="A563" s="2"/>
      <c r="B563" s="2"/>
    </row>
    <row r="564" spans="1:2" ht="15" customHeight="1">
      <c r="A564" s="2"/>
      <c r="B564" s="2"/>
    </row>
    <row r="565" spans="1:2" ht="15" customHeight="1">
      <c r="A565" s="2"/>
      <c r="B565" s="2"/>
    </row>
    <row r="566" spans="1:2" ht="15" customHeight="1">
      <c r="A566" s="2"/>
      <c r="B566" s="2"/>
    </row>
    <row r="567" spans="1:2" ht="15" customHeight="1">
      <c r="A567" s="2"/>
      <c r="B567" s="2"/>
    </row>
    <row r="568" spans="1:2" ht="15" customHeight="1">
      <c r="A568" s="2"/>
      <c r="B568" s="2"/>
    </row>
    <row r="569" spans="1:2" ht="15" customHeight="1">
      <c r="A569" s="2"/>
      <c r="B569" s="2"/>
    </row>
    <row r="570" spans="1:2" ht="15" customHeight="1">
      <c r="A570" s="2"/>
      <c r="B570" s="2"/>
    </row>
    <row r="571" spans="1:2" ht="15" customHeight="1">
      <c r="A571" s="2"/>
      <c r="B571" s="2"/>
    </row>
    <row r="572" spans="1:2" ht="15" customHeight="1">
      <c r="A572" s="2"/>
      <c r="B572" s="2"/>
    </row>
    <row r="573" spans="1:2" ht="15" customHeight="1">
      <c r="A573" s="2"/>
      <c r="B573" s="2"/>
    </row>
    <row r="574" spans="1:2" ht="15" customHeight="1">
      <c r="A574" s="2"/>
      <c r="B574" s="2"/>
    </row>
    <row r="575" spans="1:2" ht="15" customHeight="1">
      <c r="A575" s="2"/>
      <c r="B575" s="2"/>
    </row>
    <row r="576" spans="1:2" ht="15" customHeight="1">
      <c r="A576" s="2"/>
      <c r="B576" s="2"/>
    </row>
    <row r="577" spans="1:2" ht="15" customHeight="1">
      <c r="A577" s="2"/>
      <c r="B577" s="2"/>
    </row>
    <row r="578" spans="1:2" ht="15" customHeight="1">
      <c r="A578" s="2"/>
      <c r="B578" s="2"/>
    </row>
    <row r="579" spans="1:2" ht="15" customHeight="1">
      <c r="A579" s="2"/>
      <c r="B579" s="2"/>
    </row>
    <row r="580" spans="1:2" ht="15" customHeight="1">
      <c r="A580" s="2"/>
      <c r="B580" s="2"/>
    </row>
    <row r="581" spans="1:2" ht="15" customHeight="1">
      <c r="A581" s="2"/>
      <c r="B581" s="2"/>
    </row>
    <row r="582" spans="1:2" ht="15" customHeight="1">
      <c r="A582" s="2"/>
      <c r="B582" s="2"/>
    </row>
    <row r="583" spans="1:2" ht="15" customHeight="1">
      <c r="A583" s="2"/>
      <c r="B583" s="2"/>
    </row>
    <row r="584" spans="1:2" ht="15" customHeight="1">
      <c r="A584" s="2"/>
      <c r="B584" s="2"/>
    </row>
    <row r="585" spans="1:2" ht="15" customHeight="1">
      <c r="A585" s="2"/>
      <c r="B585" s="2"/>
    </row>
    <row r="586" spans="1:2" ht="15" customHeight="1">
      <c r="A586" s="2"/>
      <c r="B586" s="2"/>
    </row>
    <row r="587" spans="1:2" ht="15" customHeight="1">
      <c r="A587" s="2"/>
      <c r="B587" s="2"/>
    </row>
    <row r="588" spans="1:2" ht="15" customHeight="1">
      <c r="A588" s="2"/>
      <c r="B588" s="2"/>
    </row>
    <row r="589" spans="1:2" ht="15" customHeight="1">
      <c r="A589" s="2"/>
      <c r="B589" s="2"/>
    </row>
    <row r="590" spans="1:2" ht="15" customHeight="1">
      <c r="A590" s="2"/>
      <c r="B590" s="2"/>
    </row>
    <row r="591" spans="1:2" ht="15" customHeight="1">
      <c r="A591" s="2"/>
      <c r="B591" s="2"/>
    </row>
    <row r="592" spans="1:2" ht="15" customHeight="1">
      <c r="A592" s="2"/>
      <c r="B592" s="2"/>
    </row>
    <row r="593" spans="1:2" ht="15" customHeight="1">
      <c r="A593" s="2"/>
      <c r="B593" s="2"/>
    </row>
    <row r="594" spans="1:2" ht="15" customHeight="1">
      <c r="A594" s="2"/>
      <c r="B594" s="2"/>
    </row>
    <row r="595" spans="1:2" ht="15" customHeight="1">
      <c r="A595" s="2"/>
      <c r="B595" s="2"/>
    </row>
    <row r="596" spans="1:2" ht="15" customHeight="1">
      <c r="A596" s="2"/>
      <c r="B596" s="2"/>
    </row>
    <row r="597" spans="1:2" ht="15" customHeight="1">
      <c r="A597" s="2"/>
      <c r="B597" s="2"/>
    </row>
    <row r="598" spans="1:2" ht="15" customHeight="1">
      <c r="A598" s="2"/>
      <c r="B598" s="2"/>
    </row>
    <row r="599" spans="1:2" ht="15" customHeight="1">
      <c r="A599" s="2"/>
      <c r="B599" s="2"/>
    </row>
    <row r="600" spans="1:2" ht="15" customHeight="1">
      <c r="A600" s="2"/>
      <c r="B600" s="2"/>
    </row>
    <row r="601" spans="1:2" ht="15" customHeight="1">
      <c r="A601" s="2"/>
      <c r="B601" s="2"/>
    </row>
    <row r="602" spans="1:2" ht="15" customHeight="1">
      <c r="A602" s="2"/>
      <c r="B602" s="2"/>
    </row>
    <row r="603" spans="1:2" ht="15" customHeight="1">
      <c r="A603" s="2"/>
      <c r="B603" s="2"/>
    </row>
    <row r="604" spans="1:2" ht="15" customHeight="1">
      <c r="A604" s="2"/>
      <c r="B604" s="2"/>
    </row>
    <row r="605" spans="1:2" ht="15" customHeight="1">
      <c r="A605" s="2"/>
      <c r="B605" s="2"/>
    </row>
    <row r="606" spans="1:2" ht="15" customHeight="1">
      <c r="A606" s="2"/>
      <c r="B606" s="2"/>
    </row>
    <row r="607" spans="1:2" ht="15" customHeight="1">
      <c r="A607" s="2"/>
      <c r="B607" s="2"/>
    </row>
    <row r="608" spans="1:2" ht="15" customHeight="1">
      <c r="A608" s="2"/>
      <c r="B608" s="2"/>
    </row>
    <row r="609" spans="1:2" ht="15" customHeight="1">
      <c r="A609" s="2"/>
      <c r="B609" s="2"/>
    </row>
    <row r="610" spans="1:2" ht="15" customHeight="1">
      <c r="A610" s="2"/>
      <c r="B610" s="2"/>
    </row>
    <row r="611" spans="1:2" ht="15" customHeight="1">
      <c r="A611" s="2"/>
      <c r="B611" s="2"/>
    </row>
    <row r="612" spans="1:2" ht="15" customHeight="1">
      <c r="A612" s="2"/>
      <c r="B612" s="2"/>
    </row>
    <row r="613" spans="1:2" ht="15" customHeight="1">
      <c r="A613" s="2"/>
      <c r="B613" s="2"/>
    </row>
    <row r="614" spans="1:2" ht="15" customHeight="1">
      <c r="A614" s="2"/>
      <c r="B614" s="2"/>
    </row>
    <row r="615" spans="1:2" ht="15" customHeight="1">
      <c r="A615" s="2"/>
      <c r="B615" s="2"/>
    </row>
    <row r="616" spans="1:2" ht="15" customHeight="1">
      <c r="A616" s="2"/>
      <c r="B616" s="2"/>
    </row>
    <row r="617" spans="1:2" ht="15" customHeight="1">
      <c r="A617" s="2"/>
      <c r="B617" s="2"/>
    </row>
    <row r="618" spans="1:2" ht="15" customHeight="1">
      <c r="A618" s="2"/>
      <c r="B618" s="2"/>
    </row>
    <row r="619" spans="1:2" ht="15" customHeight="1">
      <c r="A619" s="2"/>
      <c r="B619" s="2"/>
    </row>
    <row r="620" spans="1:2" ht="15" customHeight="1">
      <c r="A620" s="2"/>
      <c r="B620" s="2"/>
    </row>
    <row r="621" spans="1:2" ht="15" customHeight="1">
      <c r="A621" s="2"/>
      <c r="B621" s="2"/>
    </row>
    <row r="622" spans="1:2" ht="15" customHeight="1">
      <c r="A622" s="2"/>
      <c r="B622" s="2"/>
    </row>
    <row r="623" spans="1:2" ht="15" customHeight="1">
      <c r="A623" s="2"/>
      <c r="B623" s="2"/>
    </row>
    <row r="624" spans="1:2" ht="15" customHeight="1">
      <c r="A624" s="2"/>
      <c r="B624" s="2"/>
    </row>
    <row r="625" spans="1:2" ht="15" customHeight="1">
      <c r="A625" s="2"/>
      <c r="B625" s="2"/>
    </row>
    <row r="626" spans="1:2" ht="15" customHeight="1">
      <c r="A626" s="2"/>
      <c r="B626" s="2"/>
    </row>
    <row r="627" spans="1:2" ht="15" customHeight="1">
      <c r="A627" s="2"/>
      <c r="B627" s="2"/>
    </row>
    <row r="628" spans="1:2" ht="15" customHeight="1">
      <c r="A628" s="2"/>
      <c r="B628" s="2"/>
    </row>
    <row r="629" spans="1:2" ht="15" customHeight="1">
      <c r="A629" s="2"/>
      <c r="B629" s="2"/>
    </row>
    <row r="630" spans="1:2" ht="15" customHeight="1">
      <c r="A630" s="2"/>
      <c r="B630" s="2"/>
    </row>
    <row r="631" spans="1:2" ht="15" customHeight="1">
      <c r="A631" s="2"/>
      <c r="B631" s="2"/>
    </row>
    <row r="632" spans="1:2" ht="15" customHeight="1">
      <c r="A632" s="2"/>
      <c r="B632" s="2"/>
    </row>
    <row r="633" spans="1:2" ht="15" customHeight="1">
      <c r="A633" s="2"/>
      <c r="B633" s="2"/>
    </row>
    <row r="634" spans="1:2" ht="15" customHeight="1">
      <c r="A634" s="2"/>
      <c r="B634" s="2"/>
    </row>
    <row r="635" spans="1:2" ht="15" customHeight="1">
      <c r="A635" s="2"/>
      <c r="B635" s="2"/>
    </row>
    <row r="636" spans="1:2" ht="15" customHeight="1">
      <c r="A636" s="2"/>
      <c r="B636" s="2"/>
    </row>
    <row r="637" spans="1:2" ht="15" customHeight="1">
      <c r="A637" s="2"/>
      <c r="B637" s="2"/>
    </row>
    <row r="638" spans="1:2" ht="15" customHeight="1">
      <c r="A638" s="2"/>
      <c r="B638" s="2"/>
    </row>
    <row r="639" spans="1:2" ht="15" customHeight="1">
      <c r="A639" s="2"/>
      <c r="B639" s="2"/>
    </row>
    <row r="640" spans="1:2" ht="15" customHeight="1">
      <c r="A640" s="2"/>
      <c r="B640" s="2"/>
    </row>
    <row r="641" spans="1:2" ht="15" customHeight="1">
      <c r="A641" s="2"/>
      <c r="B641" s="2"/>
    </row>
    <row r="642" spans="1:2" ht="15" customHeight="1">
      <c r="A642" s="2"/>
      <c r="B642" s="2"/>
    </row>
    <row r="643" spans="1:2" ht="15" customHeight="1">
      <c r="A643" s="2"/>
      <c r="B643" s="2"/>
    </row>
    <row r="644" spans="1:2" ht="15" customHeight="1">
      <c r="A644" s="2"/>
      <c r="B644" s="2"/>
    </row>
    <row r="645" spans="1:2" ht="15" customHeight="1">
      <c r="A645" s="2"/>
      <c r="B645" s="2"/>
    </row>
    <row r="646" spans="1:2" ht="15" customHeight="1">
      <c r="A646" s="2"/>
      <c r="B646" s="2"/>
    </row>
    <row r="647" spans="1:2" ht="15" customHeight="1">
      <c r="A647" s="2"/>
      <c r="B647" s="2"/>
    </row>
    <row r="648" spans="1:2" ht="15" customHeight="1">
      <c r="A648" s="2"/>
      <c r="B648" s="2"/>
    </row>
    <row r="649" spans="1:2" ht="15" customHeight="1">
      <c r="A649" s="2"/>
      <c r="B649" s="2"/>
    </row>
    <row r="650" spans="1:2" ht="15" customHeight="1">
      <c r="A650" s="2"/>
      <c r="B650" s="2"/>
    </row>
    <row r="651" spans="1:2" ht="15" customHeight="1">
      <c r="A651" s="2"/>
      <c r="B651" s="2"/>
    </row>
    <row r="652" spans="1:2" ht="15" customHeight="1">
      <c r="A652" s="2"/>
      <c r="B652" s="2"/>
    </row>
    <row r="653" spans="1:2" ht="15" customHeight="1">
      <c r="A653" s="2"/>
      <c r="B653" s="2"/>
    </row>
    <row r="654" spans="1:2" ht="15" customHeight="1">
      <c r="A654" s="2"/>
      <c r="B654" s="2"/>
    </row>
    <row r="655" spans="1:2" ht="15" customHeight="1">
      <c r="A655" s="2"/>
      <c r="B655" s="2"/>
    </row>
    <row r="656" spans="1:2" ht="15" customHeight="1">
      <c r="A656" s="2"/>
      <c r="B656" s="2"/>
    </row>
    <row r="657" spans="1:2" ht="15" customHeight="1">
      <c r="A657" s="2"/>
      <c r="B657" s="2"/>
    </row>
    <row r="658" spans="1:2" ht="15" customHeight="1">
      <c r="A658" s="2"/>
      <c r="B658" s="2"/>
    </row>
    <row r="659" spans="1:2" ht="15" customHeight="1">
      <c r="A659" s="2"/>
      <c r="B659" s="2"/>
    </row>
    <row r="660" spans="1:2" ht="15" customHeight="1">
      <c r="A660" s="2"/>
      <c r="B660" s="2"/>
    </row>
    <row r="661" spans="1:2" ht="15" customHeight="1">
      <c r="A661" s="2"/>
      <c r="B661" s="2"/>
    </row>
    <row r="662" spans="1:2" ht="15" customHeight="1">
      <c r="A662" s="2"/>
      <c r="B662" s="2"/>
    </row>
    <row r="663" spans="1:2" ht="15" customHeight="1">
      <c r="A663" s="2"/>
      <c r="B663" s="2"/>
    </row>
    <row r="664" spans="1:2" ht="15" customHeight="1">
      <c r="A664" s="2"/>
      <c r="B664" s="2"/>
    </row>
    <row r="665" spans="1:2" ht="15" customHeight="1">
      <c r="A665" s="2"/>
      <c r="B665" s="2"/>
    </row>
    <row r="666" spans="1:2" ht="15" customHeight="1">
      <c r="A666" s="2"/>
      <c r="B666" s="2"/>
    </row>
    <row r="667" spans="1:2" ht="15" customHeight="1">
      <c r="A667" s="2"/>
      <c r="B667" s="2"/>
    </row>
    <row r="668" spans="1:2" ht="15" customHeight="1">
      <c r="A668" s="2"/>
      <c r="B668" s="2"/>
    </row>
    <row r="669" spans="1:2" ht="15" customHeight="1">
      <c r="A669" s="2"/>
      <c r="B669" s="2"/>
    </row>
    <row r="670" spans="1:2" ht="15" customHeight="1">
      <c r="A670" s="2"/>
      <c r="B670" s="2"/>
    </row>
    <row r="671" spans="1:2" ht="15" customHeight="1">
      <c r="A671" s="2"/>
      <c r="B671" s="2"/>
    </row>
    <row r="672" spans="1:2" ht="15" customHeight="1">
      <c r="A672" s="2"/>
      <c r="B672" s="2"/>
    </row>
    <row r="673" spans="1:2" ht="15" customHeight="1">
      <c r="A673" s="2"/>
      <c r="B673" s="2"/>
    </row>
    <row r="674" spans="1:2" ht="15" customHeight="1">
      <c r="A674" s="2"/>
      <c r="B674" s="2"/>
    </row>
    <row r="675" spans="1:2" ht="15" customHeight="1">
      <c r="A675" s="2"/>
      <c r="B675" s="2"/>
    </row>
    <row r="676" spans="1:2" ht="15" customHeight="1">
      <c r="A676" s="2"/>
      <c r="B676" s="2"/>
    </row>
    <row r="677" spans="1:2" ht="15" customHeight="1">
      <c r="A677" s="2"/>
      <c r="B677" s="2"/>
    </row>
    <row r="678" spans="1:2" ht="15" customHeight="1">
      <c r="A678" s="2"/>
      <c r="B678" s="2"/>
    </row>
    <row r="679" spans="1:2" ht="15" customHeight="1">
      <c r="A679" s="2"/>
      <c r="B679" s="2"/>
    </row>
    <row r="680" spans="1:2" ht="15" customHeight="1">
      <c r="A680" s="2"/>
      <c r="B680" s="2"/>
    </row>
    <row r="681" spans="1:2" ht="15" customHeight="1">
      <c r="A681" s="2"/>
      <c r="B681" s="2"/>
    </row>
    <row r="682" spans="1:2" ht="15" customHeight="1">
      <c r="A682" s="2"/>
      <c r="B682" s="2"/>
    </row>
    <row r="683" spans="1:2" ht="15" customHeight="1">
      <c r="A683" s="2"/>
      <c r="B683" s="2"/>
    </row>
    <row r="684" spans="1:2" ht="15" customHeight="1">
      <c r="A684" s="2"/>
      <c r="B684" s="2"/>
    </row>
    <row r="685" spans="1:2" ht="15" customHeight="1">
      <c r="A685" s="2"/>
      <c r="B685" s="2"/>
    </row>
    <row r="686" spans="1:2" ht="15" customHeight="1">
      <c r="A686" s="2"/>
      <c r="B686" s="2"/>
    </row>
    <row r="687" spans="1:2" ht="15" customHeight="1">
      <c r="A687" s="2"/>
      <c r="B687" s="2"/>
    </row>
    <row r="688" spans="1:2" ht="15" customHeight="1">
      <c r="A688" s="2"/>
      <c r="B688" s="2"/>
    </row>
    <row r="689" spans="1:2" ht="15" customHeight="1">
      <c r="A689" s="2"/>
      <c r="B689" s="2"/>
    </row>
    <row r="690" spans="1:2" ht="15" customHeight="1">
      <c r="A690" s="2"/>
      <c r="B690" s="2"/>
    </row>
    <row r="691" spans="1:2" ht="15" customHeight="1">
      <c r="A691" s="2"/>
      <c r="B691" s="2"/>
    </row>
    <row r="692" spans="1:2" ht="15" customHeight="1">
      <c r="A692" s="2"/>
      <c r="B692" s="2"/>
    </row>
    <row r="693" spans="1:2" ht="15" customHeight="1">
      <c r="A693" s="2"/>
      <c r="B693" s="2"/>
    </row>
    <row r="694" spans="1:2" ht="15" customHeight="1">
      <c r="A694" s="2"/>
      <c r="B694" s="2"/>
    </row>
    <row r="695" spans="1:2" ht="15" customHeight="1">
      <c r="A695" s="2"/>
      <c r="B695" s="2"/>
    </row>
    <row r="696" spans="1:2" ht="15" customHeight="1">
      <c r="A696" s="2"/>
      <c r="B696" s="2"/>
    </row>
    <row r="697" spans="1:2" ht="15" customHeight="1">
      <c r="A697" s="2"/>
      <c r="B697" s="2"/>
    </row>
    <row r="698" spans="1:2" ht="15" customHeight="1">
      <c r="A698" s="2"/>
      <c r="B698" s="2"/>
    </row>
    <row r="699" spans="1:2" ht="15" customHeight="1">
      <c r="A699" s="2"/>
      <c r="B699" s="2"/>
    </row>
    <row r="700" spans="1:2" ht="15" customHeight="1">
      <c r="A700" s="2"/>
      <c r="B700" s="2"/>
    </row>
    <row r="701" spans="1:2" ht="15" customHeight="1">
      <c r="A701" s="2"/>
      <c r="B701" s="2"/>
    </row>
    <row r="702" spans="1:2" ht="15" customHeight="1">
      <c r="A702" s="2"/>
      <c r="B702" s="2"/>
    </row>
    <row r="703" spans="1:2" ht="15" customHeight="1">
      <c r="A703" s="2"/>
      <c r="B703" s="2"/>
    </row>
    <row r="704" spans="1:2" ht="15" customHeight="1">
      <c r="A704" s="2"/>
      <c r="B704" s="2"/>
    </row>
    <row r="705" spans="1:2" ht="15" customHeight="1">
      <c r="A705" s="2"/>
      <c r="B705" s="2"/>
    </row>
    <row r="706" spans="1:2" ht="15" customHeight="1">
      <c r="A706" s="2"/>
      <c r="B706" s="2"/>
    </row>
    <row r="707" spans="1:2" ht="15" customHeight="1">
      <c r="A707" s="2"/>
      <c r="B707" s="2"/>
    </row>
    <row r="708" spans="1:2" ht="15" customHeight="1">
      <c r="A708" s="2"/>
      <c r="B708" s="2"/>
    </row>
    <row r="709" spans="1:2" ht="15" customHeight="1">
      <c r="A709" s="2"/>
      <c r="B709" s="2"/>
    </row>
    <row r="710" spans="1:2" ht="15" customHeight="1">
      <c r="A710" s="2"/>
      <c r="B710" s="2"/>
    </row>
    <row r="711" spans="1:2" ht="15" customHeight="1">
      <c r="A711" s="2"/>
      <c r="B711" s="2"/>
    </row>
    <row r="712" spans="1:2" ht="15" customHeight="1">
      <c r="A712" s="2"/>
      <c r="B712" s="2"/>
    </row>
    <row r="713" spans="1:2" ht="15" customHeight="1">
      <c r="A713" s="2"/>
      <c r="B713" s="2"/>
    </row>
    <row r="714" spans="1:2" ht="15" customHeight="1">
      <c r="A714" s="2"/>
      <c r="B714" s="2"/>
    </row>
    <row r="715" spans="1:2" ht="15" customHeight="1">
      <c r="A715" s="2"/>
      <c r="B715" s="2"/>
    </row>
    <row r="716" spans="1:2" ht="15" customHeight="1">
      <c r="A716" s="2"/>
      <c r="B716" s="2"/>
    </row>
    <row r="717" spans="1:2" ht="15" customHeight="1">
      <c r="A717" s="2"/>
      <c r="B717" s="2"/>
    </row>
    <row r="718" spans="1:2" ht="15" customHeight="1">
      <c r="A718" s="2"/>
      <c r="B718" s="2"/>
    </row>
    <row r="719" spans="1:2" ht="15" customHeight="1">
      <c r="A719" s="2"/>
      <c r="B719" s="2"/>
    </row>
    <row r="720" spans="1:2" ht="15" customHeight="1">
      <c r="A720" s="2"/>
      <c r="B720" s="2"/>
    </row>
    <row r="721" spans="1:2" ht="15" customHeight="1">
      <c r="A721" s="2"/>
      <c r="B721" s="2"/>
    </row>
    <row r="722" spans="1:2" ht="15" customHeight="1">
      <c r="A722" s="2"/>
      <c r="B722" s="2"/>
    </row>
    <row r="723" spans="1:2" ht="15" customHeight="1">
      <c r="A723" s="2"/>
      <c r="B723" s="2"/>
    </row>
    <row r="724" spans="1:2" ht="15" customHeight="1">
      <c r="A724" s="2"/>
      <c r="B724" s="2"/>
    </row>
    <row r="725" spans="1:2" ht="15" customHeight="1">
      <c r="A725" s="2"/>
      <c r="B725" s="2"/>
    </row>
    <row r="726" spans="1:2" ht="15" customHeight="1">
      <c r="A726" s="2"/>
      <c r="B726" s="2"/>
    </row>
    <row r="727" spans="1:2" ht="15" customHeight="1">
      <c r="A727" s="2"/>
      <c r="B727" s="2"/>
    </row>
    <row r="728" spans="1:2" ht="15" customHeight="1">
      <c r="A728" s="2"/>
      <c r="B728" s="2"/>
    </row>
    <row r="729" spans="1:2" ht="15" customHeight="1">
      <c r="A729" s="2"/>
      <c r="B729" s="2"/>
    </row>
    <row r="730" spans="1:2" ht="15" customHeight="1">
      <c r="A730" s="2"/>
      <c r="B730" s="2"/>
    </row>
    <row r="731" spans="1:2" ht="15" customHeight="1">
      <c r="A731" s="2"/>
      <c r="B731" s="2"/>
    </row>
    <row r="732" spans="1:2" ht="15" customHeight="1">
      <c r="A732" s="2"/>
      <c r="B732" s="2"/>
    </row>
    <row r="733" spans="1:2" ht="15" customHeight="1">
      <c r="A733" s="2"/>
      <c r="B733" s="2"/>
    </row>
    <row r="734" spans="1:2" ht="15" customHeight="1">
      <c r="A734" s="2"/>
      <c r="B734" s="2"/>
    </row>
    <row r="735" spans="1:2" ht="15" customHeight="1">
      <c r="A735" s="2"/>
      <c r="B735" s="2"/>
    </row>
    <row r="736" spans="1:2" ht="15" customHeight="1">
      <c r="A736" s="2"/>
      <c r="B736" s="2"/>
    </row>
    <row r="737" spans="1:2" ht="15" customHeight="1">
      <c r="A737" s="2"/>
      <c r="B737" s="2"/>
    </row>
    <row r="738" spans="1:2" ht="15" customHeight="1">
      <c r="A738" s="2"/>
      <c r="B738" s="2"/>
    </row>
    <row r="739" spans="1:2" ht="15" customHeight="1">
      <c r="A739" s="2"/>
      <c r="B739" s="2"/>
    </row>
    <row r="740" spans="1:2" ht="15" customHeight="1">
      <c r="A740" s="2"/>
      <c r="B740" s="2"/>
    </row>
    <row r="741" spans="1:2" ht="15" customHeight="1">
      <c r="A741" s="2"/>
      <c r="B741" s="2"/>
    </row>
    <row r="742" spans="1:2" ht="15" customHeight="1">
      <c r="A742" s="2"/>
      <c r="B742" s="2"/>
    </row>
    <row r="743" spans="1:2" ht="15" customHeight="1">
      <c r="A743" s="2"/>
      <c r="B743" s="2"/>
    </row>
    <row r="744" spans="1:2" ht="15" customHeight="1">
      <c r="A744" s="2"/>
      <c r="B744" s="2"/>
    </row>
    <row r="745" spans="1:2" ht="15" customHeight="1">
      <c r="A745" s="2"/>
      <c r="B745" s="2"/>
    </row>
    <row r="746" spans="1:2" ht="15" customHeight="1">
      <c r="A746" s="2"/>
      <c r="B746" s="2"/>
    </row>
    <row r="747" spans="1:2" ht="15" customHeight="1">
      <c r="A747" s="2"/>
      <c r="B747" s="2"/>
    </row>
    <row r="748" spans="1:2" ht="15" customHeight="1">
      <c r="A748" s="2"/>
      <c r="B748" s="2"/>
    </row>
    <row r="749" spans="1:2" ht="15" customHeight="1">
      <c r="A749" s="2"/>
      <c r="B749" s="2"/>
    </row>
    <row r="750" spans="1:2" ht="15" customHeight="1">
      <c r="A750" s="2"/>
      <c r="B750" s="2"/>
    </row>
    <row r="751" spans="1:2" ht="15" customHeight="1">
      <c r="A751" s="2"/>
      <c r="B751" s="2"/>
    </row>
    <row r="752" spans="1:2" ht="15" customHeight="1">
      <c r="A752" s="2"/>
      <c r="B752" s="2"/>
    </row>
    <row r="753" spans="1:2" ht="15" customHeight="1">
      <c r="A753" s="2"/>
      <c r="B753" s="2"/>
    </row>
    <row r="754" spans="1:2" ht="15" customHeight="1">
      <c r="A754" s="2"/>
      <c r="B754" s="2"/>
    </row>
    <row r="755" spans="1:2" ht="15" customHeight="1">
      <c r="A755" s="2"/>
      <c r="B755" s="2"/>
    </row>
    <row r="756" spans="1:2" ht="15" customHeight="1">
      <c r="A756" s="2"/>
      <c r="B756" s="2"/>
    </row>
    <row r="757" spans="1:2" ht="15" customHeight="1">
      <c r="A757" s="2"/>
      <c r="B757" s="2"/>
    </row>
    <row r="758" spans="1:2" ht="15" customHeight="1">
      <c r="A758" s="2"/>
      <c r="B758" s="2"/>
    </row>
    <row r="759" spans="1:2" ht="15" customHeight="1">
      <c r="A759" s="2"/>
      <c r="B759" s="2"/>
    </row>
    <row r="760" spans="1:2" ht="15" customHeight="1">
      <c r="A760" s="2"/>
      <c r="B760" s="2"/>
    </row>
    <row r="761" spans="1:2" ht="15" customHeight="1">
      <c r="A761" s="2"/>
      <c r="B761" s="2"/>
    </row>
    <row r="762" spans="1:2" ht="15" customHeight="1">
      <c r="A762" s="2"/>
      <c r="B762" s="2"/>
    </row>
    <row r="763" spans="1:2" ht="15" customHeight="1">
      <c r="A763" s="2"/>
      <c r="B763" s="2"/>
    </row>
    <row r="764" spans="1:2" ht="15" customHeight="1">
      <c r="A764" s="2"/>
      <c r="B764" s="2"/>
    </row>
    <row r="765" spans="1:2" ht="15" customHeight="1">
      <c r="A765" s="2"/>
      <c r="B765" s="2"/>
    </row>
    <row r="766" spans="1:2" ht="15" customHeight="1">
      <c r="A766" s="2"/>
      <c r="B766" s="2"/>
    </row>
    <row r="767" spans="1:2" ht="15" customHeight="1">
      <c r="A767" s="2"/>
      <c r="B767" s="2"/>
    </row>
    <row r="768" spans="1:2" ht="15" customHeight="1">
      <c r="A768" s="2"/>
      <c r="B768" s="2"/>
    </row>
    <row r="769" spans="1:2" ht="15" customHeight="1">
      <c r="A769" s="2"/>
      <c r="B769" s="2"/>
    </row>
    <row r="770" spans="1:2" ht="15" customHeight="1">
      <c r="A770" s="2"/>
      <c r="B770" s="2"/>
    </row>
    <row r="771" spans="1:2" ht="15" customHeight="1">
      <c r="A771" s="2"/>
      <c r="B771" s="2"/>
    </row>
    <row r="772" spans="1:2" ht="15" customHeight="1">
      <c r="A772" s="2"/>
      <c r="B772" s="2"/>
    </row>
    <row r="773" spans="1:2" ht="15" customHeight="1">
      <c r="A773" s="2"/>
      <c r="B773" s="2"/>
    </row>
    <row r="774" spans="1:2" ht="15" customHeight="1">
      <c r="A774" s="2"/>
      <c r="B774" s="2"/>
    </row>
    <row r="775" spans="1:2" ht="15" customHeight="1">
      <c r="A775" s="2"/>
      <c r="B775" s="2"/>
    </row>
    <row r="776" spans="1:2" ht="15" customHeight="1">
      <c r="A776" s="2"/>
      <c r="B776" s="2"/>
    </row>
    <row r="777" spans="1:2" ht="15" customHeight="1">
      <c r="A777" s="2"/>
      <c r="B777" s="2"/>
    </row>
    <row r="778" spans="1:2" ht="15" customHeight="1">
      <c r="A778" s="2"/>
      <c r="B778" s="2"/>
    </row>
    <row r="779" spans="1:2" ht="15" customHeight="1">
      <c r="A779" s="2"/>
      <c r="B779" s="2"/>
    </row>
    <row r="780" spans="1:2" ht="15" customHeight="1">
      <c r="A780" s="2"/>
      <c r="B780" s="2"/>
    </row>
    <row r="781" spans="1:2" ht="15" customHeight="1">
      <c r="A781" s="2"/>
      <c r="B781" s="2"/>
    </row>
    <row r="782" spans="1:2" ht="15" customHeight="1">
      <c r="A782" s="2"/>
      <c r="B782" s="2"/>
    </row>
    <row r="783" spans="1:2" ht="15" customHeight="1">
      <c r="A783" s="2"/>
      <c r="B783" s="2"/>
    </row>
    <row r="784" spans="1:2" ht="15" customHeight="1">
      <c r="A784" s="2"/>
      <c r="B784" s="2"/>
    </row>
    <row r="785" spans="1:2" ht="15" customHeight="1">
      <c r="A785" s="2"/>
      <c r="B785" s="2"/>
    </row>
    <row r="786" spans="1:2" ht="15" customHeight="1">
      <c r="A786" s="2"/>
      <c r="B786" s="2"/>
    </row>
    <row r="787" spans="1:2" ht="15" customHeight="1">
      <c r="A787" s="2"/>
      <c r="B787" s="2"/>
    </row>
    <row r="788" spans="1:2" ht="15" customHeight="1">
      <c r="A788" s="2"/>
      <c r="B788" s="2"/>
    </row>
    <row r="789" spans="1:2" ht="15" customHeight="1">
      <c r="A789" s="2"/>
      <c r="B789" s="2"/>
    </row>
    <row r="790" spans="1:2" ht="15" customHeight="1">
      <c r="A790" s="2"/>
      <c r="B790" s="2"/>
    </row>
    <row r="791" spans="1:2" ht="15" customHeight="1">
      <c r="A791" s="2"/>
      <c r="B791" s="2"/>
    </row>
    <row r="792" spans="1:2" ht="15" customHeight="1">
      <c r="A792" s="2"/>
      <c r="B792" s="2"/>
    </row>
    <row r="793" spans="1:2" ht="15" customHeight="1">
      <c r="A793" s="2"/>
      <c r="B793" s="2"/>
    </row>
    <row r="794" spans="1:2" ht="15" customHeight="1">
      <c r="A794" s="2"/>
      <c r="B794" s="2"/>
    </row>
    <row r="795" spans="1:2" ht="15" customHeight="1">
      <c r="A795" s="2"/>
      <c r="B795" s="2"/>
    </row>
    <row r="796" spans="1:2" ht="15" customHeight="1">
      <c r="A796" s="2"/>
      <c r="B796" s="2"/>
    </row>
    <row r="797" spans="1:2" ht="15" customHeight="1">
      <c r="A797" s="2"/>
      <c r="B797" s="2"/>
    </row>
    <row r="798" spans="1:2" ht="15" customHeight="1">
      <c r="A798" s="2"/>
      <c r="B798" s="2"/>
    </row>
    <row r="799" spans="1:2" ht="15" customHeight="1">
      <c r="A799" s="2"/>
      <c r="B799" s="2"/>
    </row>
    <row r="800" spans="1:2" ht="15" customHeight="1">
      <c r="A800" s="2"/>
      <c r="B800" s="2"/>
    </row>
    <row r="801" spans="1:2" ht="15" customHeight="1">
      <c r="A801" s="2"/>
      <c r="B801" s="2"/>
    </row>
    <row r="802" spans="1:2" ht="15" customHeight="1">
      <c r="A802" s="2"/>
      <c r="B802" s="2"/>
    </row>
    <row r="803" spans="1:2" ht="15" customHeight="1">
      <c r="A803" s="2"/>
      <c r="B803" s="2"/>
    </row>
    <row r="804" spans="1:2" ht="15" customHeight="1">
      <c r="A804" s="2"/>
      <c r="B804" s="2"/>
    </row>
    <row r="805" spans="1:2" ht="15" customHeight="1">
      <c r="A805" s="2"/>
      <c r="B805" s="2"/>
    </row>
    <row r="806" spans="1:2" ht="15" customHeight="1">
      <c r="A806" s="2"/>
      <c r="B806" s="2"/>
    </row>
    <row r="807" spans="1:2" ht="15" customHeight="1">
      <c r="A807" s="2"/>
      <c r="B807" s="2"/>
    </row>
    <row r="808" spans="1:2" ht="15" customHeight="1">
      <c r="A808" s="2"/>
      <c r="B808" s="2"/>
    </row>
    <row r="809" spans="1:2" ht="15" customHeight="1">
      <c r="A809" s="2"/>
      <c r="B809" s="2"/>
    </row>
    <row r="810" spans="1:2" ht="15" customHeight="1">
      <c r="A810" s="2"/>
      <c r="B810" s="2"/>
    </row>
    <row r="811" spans="1:2" ht="15" customHeight="1">
      <c r="A811" s="2"/>
      <c r="B811" s="2"/>
    </row>
    <row r="812" spans="1:2" ht="15" customHeight="1">
      <c r="A812" s="2"/>
      <c r="B812" s="2"/>
    </row>
    <row r="813" spans="1:2" ht="15" customHeight="1">
      <c r="A813" s="2"/>
      <c r="B813" s="2"/>
    </row>
    <row r="814" spans="1:2" ht="15" customHeight="1">
      <c r="A814" s="2"/>
      <c r="B814" s="2"/>
    </row>
    <row r="815" spans="1:2" ht="15" customHeight="1">
      <c r="A815" s="2"/>
      <c r="B815" s="2"/>
    </row>
    <row r="816" spans="1:2" ht="15" customHeight="1">
      <c r="A816" s="2"/>
      <c r="B816" s="2"/>
    </row>
    <row r="817" spans="1:2" ht="15" customHeight="1">
      <c r="A817" s="2"/>
      <c r="B817" s="2"/>
    </row>
    <row r="818" spans="1:2" ht="15" customHeight="1">
      <c r="A818" s="2"/>
      <c r="B818" s="2"/>
    </row>
    <row r="819" spans="1:2" ht="15" customHeight="1">
      <c r="A819" s="2"/>
      <c r="B819" s="2"/>
    </row>
    <row r="820" spans="1:2" ht="15" customHeight="1">
      <c r="A820" s="2"/>
      <c r="B820" s="2"/>
    </row>
    <row r="821" spans="1:2" ht="15" customHeight="1">
      <c r="A821" s="2"/>
      <c r="B821" s="2"/>
    </row>
    <row r="822" spans="1:2" ht="15" customHeight="1">
      <c r="A822" s="2"/>
      <c r="B822" s="2"/>
    </row>
    <row r="823" spans="1:2" ht="15" customHeight="1">
      <c r="A823" s="2"/>
      <c r="B823" s="2"/>
    </row>
    <row r="824" spans="1:2" ht="15" customHeight="1">
      <c r="A824" s="2"/>
      <c r="B824" s="2"/>
    </row>
    <row r="825" spans="1:2" ht="15" customHeight="1">
      <c r="A825" s="2"/>
      <c r="B825" s="2"/>
    </row>
    <row r="826" spans="1:2" ht="15" customHeight="1">
      <c r="A826" s="2"/>
      <c r="B826" s="2"/>
    </row>
    <row r="827" spans="1:2" ht="15" customHeight="1">
      <c r="A827" s="2"/>
      <c r="B827" s="2"/>
    </row>
    <row r="828" spans="1:2" ht="15" customHeight="1">
      <c r="A828" s="2"/>
      <c r="B828" s="2"/>
    </row>
    <row r="829" spans="1:2" ht="15" customHeight="1">
      <c r="A829" s="2"/>
      <c r="B829" s="2"/>
    </row>
    <row r="830" spans="1:2" ht="15" customHeight="1">
      <c r="A830" s="2"/>
      <c r="B830" s="2"/>
    </row>
    <row r="831" spans="1:2" ht="15" customHeight="1">
      <c r="A831" s="2"/>
      <c r="B831" s="2"/>
    </row>
    <row r="832" spans="1:2" ht="15" customHeight="1">
      <c r="A832" s="2"/>
      <c r="B832" s="2"/>
    </row>
    <row r="833" spans="1:2" ht="15" customHeight="1">
      <c r="A833" s="2"/>
      <c r="B833" s="2"/>
    </row>
    <row r="834" spans="1:2" ht="15" customHeight="1">
      <c r="A834" s="2"/>
      <c r="B834" s="2"/>
    </row>
    <row r="835" spans="1:2" ht="15" customHeight="1">
      <c r="A835" s="2"/>
      <c r="B835" s="2"/>
    </row>
    <row r="836" spans="1:2" ht="15" customHeight="1">
      <c r="A836" s="2"/>
      <c r="B836" s="2"/>
    </row>
    <row r="837" spans="1:2" ht="15" customHeight="1">
      <c r="A837" s="2"/>
      <c r="B837" s="2"/>
    </row>
    <row r="838" spans="1:2" ht="15" customHeight="1">
      <c r="A838" s="2"/>
      <c r="B838" s="2"/>
    </row>
    <row r="839" spans="1:2" ht="15" customHeight="1">
      <c r="A839" s="2"/>
      <c r="B839" s="2"/>
    </row>
    <row r="840" spans="1:2" ht="15" customHeight="1">
      <c r="A840" s="2"/>
      <c r="B840" s="2"/>
    </row>
    <row r="841" spans="1:2" ht="15" customHeight="1">
      <c r="A841" s="2"/>
      <c r="B841" s="2"/>
    </row>
    <row r="842" spans="1:2" ht="15" customHeight="1">
      <c r="A842" s="2"/>
      <c r="B842" s="2"/>
    </row>
    <row r="843" spans="1:2" ht="15" customHeight="1">
      <c r="A843" s="2"/>
      <c r="B843" s="2"/>
    </row>
    <row r="844" spans="1:2" ht="15" customHeight="1">
      <c r="A844" s="2"/>
      <c r="B844" s="2"/>
    </row>
    <row r="845" spans="1:2" ht="15" customHeight="1">
      <c r="A845" s="2"/>
      <c r="B845" s="2"/>
    </row>
    <row r="846" spans="1:2" ht="15" customHeight="1">
      <c r="A846" s="2"/>
      <c r="B846" s="2"/>
    </row>
    <row r="847" spans="1:2" ht="15" customHeight="1">
      <c r="A847" s="2"/>
      <c r="B847" s="2"/>
    </row>
    <row r="848" spans="1:2" ht="15" customHeight="1">
      <c r="A848" s="2"/>
      <c r="B848" s="2"/>
    </row>
    <row r="849" spans="1:2" ht="15" customHeight="1">
      <c r="A849" s="2"/>
      <c r="B849" s="2"/>
    </row>
    <row r="850" spans="1:2" ht="15" customHeight="1">
      <c r="A850" s="2"/>
      <c r="B850" s="2"/>
    </row>
    <row r="851" spans="1:2" ht="15" customHeight="1">
      <c r="A851" s="2"/>
      <c r="B851" s="2"/>
    </row>
    <row r="852" spans="1:2" ht="15" customHeight="1">
      <c r="A852" s="2"/>
      <c r="B852" s="2"/>
    </row>
    <row r="853" spans="1:2" ht="15" customHeight="1">
      <c r="A853" s="2"/>
      <c r="B853" s="2"/>
    </row>
    <row r="854" spans="1:2" ht="15" customHeight="1">
      <c r="A854" s="2"/>
      <c r="B854" s="2"/>
    </row>
    <row r="855" spans="1:2" ht="15" customHeight="1">
      <c r="A855" s="2"/>
      <c r="B855" s="2"/>
    </row>
    <row r="856" spans="1:2" ht="15" customHeight="1">
      <c r="A856" s="2"/>
      <c r="B856" s="2"/>
    </row>
    <row r="857" spans="1:2" ht="15" customHeight="1">
      <c r="A857" s="2"/>
      <c r="B857" s="2"/>
    </row>
    <row r="858" spans="1:2" ht="15" customHeight="1">
      <c r="A858" s="2"/>
      <c r="B858" s="2"/>
    </row>
    <row r="859" spans="1:2" ht="15" customHeight="1">
      <c r="A859" s="2"/>
      <c r="B859" s="2"/>
    </row>
    <row r="860" spans="1:2" ht="15" customHeight="1">
      <c r="A860" s="2"/>
      <c r="B860" s="2"/>
    </row>
    <row r="861" spans="1:2" ht="15" customHeight="1">
      <c r="A861" s="2"/>
      <c r="B861" s="2"/>
    </row>
    <row r="862" spans="1:2" ht="15" customHeight="1">
      <c r="A862" s="2"/>
      <c r="B862" s="2"/>
    </row>
    <row r="863" spans="1:2" ht="15" customHeight="1">
      <c r="A863" s="2"/>
      <c r="B863" s="2"/>
    </row>
    <row r="864" spans="1:2" ht="15" customHeight="1">
      <c r="A864" s="2"/>
      <c r="B864" s="2"/>
    </row>
    <row r="865" spans="1:2" ht="15" customHeight="1">
      <c r="A865" s="2"/>
      <c r="B865" s="2"/>
    </row>
    <row r="866" spans="1:2" ht="15" customHeight="1">
      <c r="A866" s="2"/>
      <c r="B866" s="2"/>
    </row>
    <row r="867" spans="1:2" ht="15" customHeight="1">
      <c r="A867" s="2"/>
      <c r="B867" s="2"/>
    </row>
    <row r="868" spans="1:2" ht="15" customHeight="1">
      <c r="A868" s="2"/>
      <c r="B868" s="2"/>
    </row>
    <row r="869" spans="1:2" ht="15" customHeight="1">
      <c r="A869" s="2"/>
      <c r="B869" s="2"/>
    </row>
    <row r="870" spans="1:2" ht="15" customHeight="1">
      <c r="A870" s="2"/>
      <c r="B870" s="2"/>
    </row>
    <row r="871" spans="1:2" ht="15" customHeight="1">
      <c r="A871" s="2"/>
      <c r="B871" s="2"/>
    </row>
    <row r="872" spans="1:2" ht="15" customHeight="1">
      <c r="A872" s="2"/>
      <c r="B872" s="2"/>
    </row>
    <row r="873" spans="1:2" ht="15" customHeight="1">
      <c r="A873" s="2"/>
      <c r="B873" s="2"/>
    </row>
    <row r="874" spans="1:2" ht="15" customHeight="1">
      <c r="A874" s="2"/>
      <c r="B874" s="2"/>
    </row>
    <row r="875" spans="1:2" ht="15" customHeight="1">
      <c r="A875" s="2"/>
      <c r="B875" s="2"/>
    </row>
    <row r="876" spans="1:2" ht="15" customHeight="1">
      <c r="A876" s="2"/>
      <c r="B876" s="2"/>
    </row>
    <row r="877" spans="1:2" ht="15" customHeight="1">
      <c r="A877" s="2"/>
      <c r="B877" s="2"/>
    </row>
    <row r="878" spans="1:2" ht="15" customHeight="1">
      <c r="A878" s="2"/>
      <c r="B878" s="2"/>
    </row>
    <row r="879" spans="1:2" ht="15" customHeight="1">
      <c r="A879" s="2"/>
      <c r="B879" s="2"/>
    </row>
    <row r="880" spans="1:2" ht="15" customHeight="1">
      <c r="A880" s="2"/>
      <c r="B880" s="2"/>
    </row>
    <row r="881" spans="1:2" ht="15" customHeight="1">
      <c r="A881" s="2"/>
      <c r="B881" s="2"/>
    </row>
    <row r="882" spans="1:2" ht="15" customHeight="1">
      <c r="A882" s="2"/>
      <c r="B882" s="2"/>
    </row>
    <row r="883" spans="1:2" ht="15" customHeight="1">
      <c r="A883" s="2"/>
      <c r="B883" s="2"/>
    </row>
    <row r="884" spans="1:2" ht="15" customHeight="1">
      <c r="A884" s="2"/>
      <c r="B884" s="2"/>
    </row>
    <row r="885" spans="1:2" ht="15" customHeight="1">
      <c r="A885" s="2"/>
      <c r="B885" s="2"/>
    </row>
    <row r="886" spans="1:2" ht="15" customHeight="1">
      <c r="A886" s="2"/>
      <c r="B886" s="2"/>
    </row>
    <row r="887" spans="1:2" ht="15" customHeight="1">
      <c r="A887" s="2"/>
      <c r="B887" s="2"/>
    </row>
    <row r="888" spans="1:2" ht="15" customHeight="1">
      <c r="A888" s="2"/>
      <c r="B888" s="2"/>
    </row>
    <row r="889" spans="1:2" ht="15" customHeight="1">
      <c r="A889" s="2"/>
      <c r="B889" s="2"/>
    </row>
    <row r="890" spans="1:2" ht="15" customHeight="1">
      <c r="A890" s="2"/>
      <c r="B890" s="2"/>
    </row>
    <row r="891" spans="1:2" ht="15" customHeight="1">
      <c r="A891" s="2"/>
      <c r="B891" s="2"/>
    </row>
    <row r="892" spans="1:2" ht="15" customHeight="1">
      <c r="A892" s="2"/>
      <c r="B892" s="2"/>
    </row>
    <row r="893" spans="1:2" ht="15" customHeight="1">
      <c r="A893" s="2"/>
      <c r="B893" s="2"/>
    </row>
    <row r="894" spans="1:2" ht="15" customHeight="1">
      <c r="A894" s="2"/>
      <c r="B894" s="2"/>
    </row>
    <row r="895" spans="1:2" ht="15" customHeight="1">
      <c r="A895" s="2"/>
      <c r="B895" s="2"/>
    </row>
    <row r="896" spans="1:2" ht="15" customHeight="1">
      <c r="A896" s="2"/>
      <c r="B896" s="2"/>
    </row>
    <row r="897" spans="1:2" ht="15" customHeight="1">
      <c r="A897" s="2"/>
      <c r="B897" s="2"/>
    </row>
    <row r="898" spans="1:2" ht="15" customHeight="1">
      <c r="A898" s="2"/>
      <c r="B898" s="2"/>
    </row>
    <row r="899" spans="1:2" ht="15" customHeight="1">
      <c r="A899" s="2"/>
      <c r="B899" s="2"/>
    </row>
    <row r="900" spans="1:2" ht="15" customHeight="1">
      <c r="A900" s="2"/>
      <c r="B900" s="2"/>
    </row>
    <row r="901" spans="1:2" ht="15" customHeight="1">
      <c r="A901" s="2"/>
      <c r="B901" s="2"/>
    </row>
    <row r="902" spans="1:2" ht="15" customHeight="1">
      <c r="A902" s="2"/>
      <c r="B902" s="2"/>
    </row>
    <row r="903" spans="1:2" ht="15" customHeight="1">
      <c r="A903" s="2"/>
      <c r="B903" s="2"/>
    </row>
    <row r="904" spans="1:2" ht="15" customHeight="1">
      <c r="A904" s="2"/>
      <c r="B904" s="2"/>
    </row>
    <row r="905" spans="1:2" ht="15" customHeight="1">
      <c r="A905" s="2"/>
      <c r="B905" s="2"/>
    </row>
    <row r="906" spans="1:2" ht="15" customHeight="1">
      <c r="A906" s="2"/>
      <c r="B906" s="2"/>
    </row>
    <row r="907" spans="1:2" ht="15" customHeight="1">
      <c r="A907" s="2"/>
      <c r="B907" s="2"/>
    </row>
    <row r="908" spans="1:2" ht="15" customHeight="1">
      <c r="A908" s="2"/>
      <c r="B908" s="2"/>
    </row>
    <row r="909" spans="1:2" ht="15" customHeight="1">
      <c r="A909" s="2"/>
      <c r="B909" s="2"/>
    </row>
    <row r="910" spans="1:2" ht="15" customHeight="1">
      <c r="A910" s="2"/>
      <c r="B910" s="2"/>
    </row>
    <row r="911" spans="1:2" ht="15" customHeight="1">
      <c r="A911" s="2"/>
      <c r="B911" s="2"/>
    </row>
    <row r="912" spans="1:2" ht="15" customHeight="1">
      <c r="A912" s="2"/>
      <c r="B912" s="2"/>
    </row>
    <row r="913" spans="1:2" ht="15" customHeight="1">
      <c r="A913" s="2"/>
      <c r="B913" s="2"/>
    </row>
    <row r="914" spans="1:2" ht="15" customHeight="1">
      <c r="A914" s="2"/>
      <c r="B914" s="2"/>
    </row>
    <row r="915" spans="1:2" ht="15" customHeight="1">
      <c r="A915" s="2"/>
      <c r="B915" s="2"/>
    </row>
    <row r="916" spans="1:2" ht="15" customHeight="1">
      <c r="A916" s="2"/>
      <c r="B916" s="2"/>
    </row>
    <row r="917" spans="1:2" ht="15" customHeight="1">
      <c r="A917" s="2"/>
      <c r="B917" s="2"/>
    </row>
    <row r="918" spans="1:2" ht="15" customHeight="1">
      <c r="A918" s="2"/>
      <c r="B918" s="2"/>
    </row>
    <row r="919" spans="1:2" ht="15" customHeight="1">
      <c r="A919" s="2"/>
      <c r="B919" s="2"/>
    </row>
    <row r="920" spans="1:2" ht="15" customHeight="1">
      <c r="A920" s="2"/>
      <c r="B920" s="2"/>
    </row>
    <row r="921" spans="1:2" ht="15" customHeight="1">
      <c r="A921" s="2"/>
      <c r="B921" s="2"/>
    </row>
    <row r="922" spans="1:2" ht="15" customHeight="1">
      <c r="A922" s="2"/>
      <c r="B922" s="2"/>
    </row>
    <row r="923" spans="1:2" ht="15" customHeight="1">
      <c r="A923" s="2"/>
      <c r="B923" s="2"/>
    </row>
    <row r="924" spans="1:2" ht="15" customHeight="1">
      <c r="A924" s="2"/>
      <c r="B924" s="2"/>
    </row>
    <row r="925" spans="1:2" ht="15" customHeight="1">
      <c r="A925" s="2"/>
      <c r="B925" s="2"/>
    </row>
    <row r="926" spans="1:2" ht="15" customHeight="1">
      <c r="A926" s="2"/>
      <c r="B926" s="2"/>
    </row>
    <row r="927" spans="1:2" ht="15" customHeight="1">
      <c r="A927" s="2"/>
      <c r="B927" s="2"/>
    </row>
    <row r="928" spans="1:2" ht="15" customHeight="1">
      <c r="A928" s="2"/>
      <c r="B928" s="2"/>
    </row>
    <row r="929" spans="1:2" ht="15" customHeight="1">
      <c r="A929" s="2"/>
      <c r="B929" s="2"/>
    </row>
    <row r="930" spans="1:2" ht="15" customHeight="1">
      <c r="A930" s="2"/>
      <c r="B930" s="2"/>
    </row>
    <row r="931" spans="1:2" ht="15" customHeight="1">
      <c r="A931" s="2"/>
      <c r="B931" s="2"/>
    </row>
    <row r="932" spans="1:2" ht="15" customHeight="1">
      <c r="A932" s="2"/>
      <c r="B932" s="2"/>
    </row>
    <row r="933" spans="1:2" ht="15" customHeight="1">
      <c r="A933" s="2"/>
      <c r="B933" s="2"/>
    </row>
    <row r="934" spans="1:2" ht="15" customHeight="1">
      <c r="A934" s="2"/>
      <c r="B934" s="2"/>
    </row>
    <row r="935" spans="1:2" ht="15" customHeight="1">
      <c r="A935" s="2"/>
      <c r="B935" s="2"/>
    </row>
    <row r="936" spans="1:2" ht="15" customHeight="1">
      <c r="A936" s="2"/>
      <c r="B936" s="2"/>
    </row>
    <row r="937" spans="1:2" ht="15" customHeight="1">
      <c r="A937" s="2"/>
      <c r="B937" s="2"/>
    </row>
    <row r="938" spans="1:2" ht="15" customHeight="1">
      <c r="A938" s="2"/>
      <c r="B938" s="2"/>
    </row>
    <row r="939" spans="1:2" ht="15" customHeight="1">
      <c r="A939" s="2"/>
      <c r="B939" s="2"/>
    </row>
    <row r="940" spans="1:2" ht="15" customHeight="1">
      <c r="A940" s="2"/>
      <c r="B940" s="2"/>
    </row>
    <row r="941" spans="1:2" ht="15" customHeight="1">
      <c r="A941" s="2"/>
      <c r="B941" s="2"/>
    </row>
    <row r="942" spans="1:2" ht="15" customHeight="1">
      <c r="A942" s="2"/>
      <c r="B942" s="2"/>
    </row>
    <row r="943" spans="1:2" ht="15" customHeight="1">
      <c r="A943" s="2"/>
      <c r="B943" s="2"/>
    </row>
    <row r="944" spans="1:2" ht="15" customHeight="1">
      <c r="A944" s="2"/>
      <c r="B944" s="2"/>
    </row>
    <row r="945" spans="1:2" ht="15" customHeight="1">
      <c r="A945" s="2"/>
      <c r="B945" s="2"/>
    </row>
    <row r="946" spans="1:2" ht="15" customHeight="1">
      <c r="A946" s="2"/>
      <c r="B946" s="2"/>
    </row>
    <row r="947" spans="1:2" ht="15" customHeight="1">
      <c r="A947" s="2"/>
      <c r="B947" s="2"/>
    </row>
    <row r="948" spans="1:2" ht="15" customHeight="1">
      <c r="A948" s="2"/>
      <c r="B948" s="2"/>
    </row>
    <row r="949" spans="1:2" ht="15" customHeight="1">
      <c r="A949" s="2"/>
      <c r="B949" s="2"/>
    </row>
    <row r="950" spans="1:2" ht="15" customHeight="1">
      <c r="A950" s="2"/>
      <c r="B950" s="2"/>
    </row>
    <row r="951" spans="1:2" ht="15" customHeight="1">
      <c r="A951" s="2"/>
      <c r="B951" s="2"/>
    </row>
    <row r="952" spans="1:2" ht="15" customHeight="1">
      <c r="A952" s="2"/>
      <c r="B952" s="2"/>
    </row>
    <row r="953" spans="1:2" ht="15" customHeight="1">
      <c r="A953" s="2"/>
      <c r="B953" s="2"/>
    </row>
    <row r="954" spans="1:2" ht="15" customHeight="1">
      <c r="A954" s="2"/>
      <c r="B954" s="2"/>
    </row>
    <row r="955" spans="1:2" ht="15" customHeight="1">
      <c r="A955" s="2"/>
      <c r="B955" s="2"/>
    </row>
    <row r="956" spans="1:2" ht="15" customHeight="1">
      <c r="A956" s="2"/>
      <c r="B956" s="2"/>
    </row>
    <row r="957" spans="1:2" ht="15" customHeight="1">
      <c r="A957" s="2"/>
      <c r="B957" s="2"/>
    </row>
    <row r="958" spans="1:2" ht="15" customHeight="1">
      <c r="A958" s="2"/>
      <c r="B958" s="2"/>
    </row>
    <row r="959" spans="1:2" ht="15" customHeight="1">
      <c r="A959" s="2"/>
      <c r="B959" s="2"/>
    </row>
    <row r="960" spans="1:2" ht="15" customHeight="1">
      <c r="A960" s="2"/>
      <c r="B960" s="2"/>
    </row>
    <row r="961" spans="1:2" ht="15" customHeight="1">
      <c r="A961" s="2"/>
      <c r="B961" s="2"/>
    </row>
    <row r="962" spans="1:2" ht="15" customHeight="1">
      <c r="A962" s="2"/>
      <c r="B962" s="2"/>
    </row>
    <row r="963" spans="1:2" ht="15" customHeight="1">
      <c r="A963" s="2"/>
      <c r="B963" s="2"/>
    </row>
    <row r="964" spans="1:2" ht="15" customHeight="1">
      <c r="A964" s="2"/>
      <c r="B964" s="2"/>
    </row>
    <row r="965" spans="1:2" ht="15" customHeight="1">
      <c r="A965" s="2"/>
      <c r="B965" s="2"/>
    </row>
    <row r="966" spans="1:2" ht="15" customHeight="1">
      <c r="A966" s="2"/>
      <c r="B966" s="2"/>
    </row>
    <row r="967" spans="1:2" ht="15" customHeight="1">
      <c r="A967" s="2"/>
      <c r="B967" s="2"/>
    </row>
    <row r="968" spans="1:2" ht="15" customHeight="1">
      <c r="A968" s="2"/>
      <c r="B968" s="2"/>
    </row>
    <row r="969" spans="1:2" ht="15" customHeight="1">
      <c r="A969" s="2"/>
      <c r="B969" s="2"/>
    </row>
    <row r="970" spans="1:2" ht="15" customHeight="1">
      <c r="A970" s="2"/>
      <c r="B970" s="2"/>
    </row>
    <row r="971" spans="1:2" ht="15" customHeight="1">
      <c r="A971" s="2"/>
      <c r="B971" s="2"/>
    </row>
    <row r="972" spans="1:2" ht="15" customHeight="1">
      <c r="A972" s="2"/>
      <c r="B972" s="2"/>
    </row>
    <row r="973" spans="1:2" ht="15" customHeight="1">
      <c r="A973" s="2"/>
      <c r="B973" s="2"/>
    </row>
    <row r="974" spans="1:2" ht="15" customHeight="1">
      <c r="A974" s="2"/>
      <c r="B974" s="2"/>
    </row>
    <row r="975" spans="1:2" ht="15" customHeight="1">
      <c r="A975" s="2"/>
      <c r="B975" s="2"/>
    </row>
    <row r="976" spans="1:2" ht="15" customHeight="1">
      <c r="A976" s="2"/>
      <c r="B976" s="2"/>
    </row>
    <row r="977" spans="1:2" ht="15" customHeight="1">
      <c r="A977" s="2"/>
      <c r="B977" s="2"/>
    </row>
    <row r="978" spans="1:2" ht="15" customHeight="1">
      <c r="A978" s="2"/>
      <c r="B978" s="2"/>
    </row>
    <row r="979" spans="1:2" ht="15" customHeight="1">
      <c r="A979" s="2"/>
      <c r="B979" s="2"/>
    </row>
    <row r="980" spans="1:2" ht="15" customHeight="1">
      <c r="A980" s="2"/>
      <c r="B980" s="2"/>
    </row>
    <row r="981" spans="1:2" ht="15" customHeight="1">
      <c r="A981" s="2"/>
      <c r="B981" s="2"/>
    </row>
    <row r="982" spans="1:2" ht="15" customHeight="1">
      <c r="A982" s="2"/>
      <c r="B982" s="2"/>
    </row>
    <row r="983" spans="1:2" ht="15" customHeight="1">
      <c r="A983" s="2"/>
      <c r="B983" s="2"/>
    </row>
    <row r="984" spans="1:2" ht="15" customHeight="1">
      <c r="A984" s="2"/>
      <c r="B984" s="2"/>
    </row>
    <row r="985" spans="1:2" ht="15" customHeight="1">
      <c r="A985" s="2"/>
      <c r="B985" s="2"/>
    </row>
    <row r="986" spans="1:2" ht="15" customHeight="1">
      <c r="A986" s="2"/>
      <c r="B986" s="2"/>
    </row>
    <row r="987" spans="1:2" ht="15" customHeight="1">
      <c r="A987" s="2"/>
      <c r="B987" s="2"/>
    </row>
    <row r="988" spans="1:2" ht="15" customHeight="1">
      <c r="A988" s="2"/>
      <c r="B988" s="2"/>
    </row>
    <row r="989" spans="1:2" ht="15" customHeight="1">
      <c r="A989" s="2"/>
      <c r="B989" s="2"/>
    </row>
    <row r="990" spans="1:2" ht="15" customHeight="1">
      <c r="A990" s="2"/>
      <c r="B990" s="2"/>
    </row>
    <row r="991" spans="1:2" ht="15" customHeight="1">
      <c r="A991" s="2"/>
      <c r="B991" s="2"/>
    </row>
    <row r="992" spans="1:2" ht="15" customHeight="1">
      <c r="A992" s="2"/>
      <c r="B992" s="2"/>
    </row>
    <row r="993" spans="1:2" ht="15" customHeight="1">
      <c r="A993" s="2"/>
      <c r="B993" s="2"/>
    </row>
    <row r="994" spans="1:2" ht="15" customHeight="1">
      <c r="A994" s="2"/>
      <c r="B994" s="2"/>
    </row>
    <row r="995" spans="1:2" ht="15" customHeight="1">
      <c r="A995" s="2"/>
      <c r="B995" s="2"/>
    </row>
    <row r="996" spans="1:2" ht="15" customHeight="1">
      <c r="A996" s="2"/>
      <c r="B996" s="2"/>
    </row>
    <row r="997" spans="1:2" ht="15" customHeight="1">
      <c r="A997" s="2"/>
      <c r="B997" s="2"/>
    </row>
    <row r="998" spans="1:2" ht="15" customHeight="1">
      <c r="A998" s="2"/>
      <c r="B998" s="2"/>
    </row>
    <row r="999" spans="1:2" ht="15" customHeight="1">
      <c r="A999" s="2"/>
      <c r="B999" s="2"/>
    </row>
    <row r="1000" spans="1:2" ht="15" customHeight="1">
      <c r="A1000" s="2"/>
      <c r="B1000" s="2"/>
    </row>
    <row r="1001" spans="1:2" ht="15" customHeight="1">
      <c r="A1001" s="2"/>
      <c r="B1001" s="2"/>
    </row>
    <row r="1002" spans="1:2" ht="15" customHeight="1">
      <c r="A1002" s="2"/>
      <c r="B1002" s="2"/>
    </row>
    <row r="1003" spans="1:2" ht="15" customHeight="1">
      <c r="A1003" s="2"/>
      <c r="B1003" s="2"/>
    </row>
    <row r="1004" spans="1:2" ht="15" customHeight="1">
      <c r="A1004" s="2"/>
      <c r="B1004" s="2"/>
    </row>
    <row r="1005" spans="1:2" ht="15" customHeight="1">
      <c r="A1005" s="2"/>
      <c r="B1005" s="2"/>
    </row>
    <row r="1006" spans="1:2" ht="15" customHeight="1">
      <c r="A1006" s="2"/>
      <c r="B1006" s="2"/>
    </row>
    <row r="1007" spans="1:2" ht="15" customHeight="1">
      <c r="A1007" s="2"/>
      <c r="B1007" s="2"/>
    </row>
    <row r="1008" spans="1:2" ht="15" customHeight="1">
      <c r="A1008" s="2"/>
      <c r="B1008" s="2"/>
    </row>
    <row r="1009" spans="1:2" ht="15" customHeight="1">
      <c r="A1009" s="2"/>
      <c r="B1009" s="2"/>
    </row>
    <row r="1010" spans="1:2" ht="15" customHeight="1">
      <c r="A1010" s="2"/>
      <c r="B1010" s="2"/>
    </row>
    <row r="1011" spans="1:2" ht="15" customHeight="1">
      <c r="A1011" s="2"/>
      <c r="B1011" s="2"/>
    </row>
    <row r="1012" spans="1:2" ht="15" customHeight="1">
      <c r="A1012" s="2"/>
      <c r="B1012" s="2"/>
    </row>
    <row r="1013" spans="1:2" ht="15" customHeight="1">
      <c r="A1013" s="2"/>
      <c r="B1013" s="2"/>
    </row>
    <row r="1014" spans="1:2" ht="15" customHeight="1">
      <c r="A1014" s="2"/>
      <c r="B1014" s="2"/>
    </row>
    <row r="1015" spans="1:2" ht="15" customHeight="1">
      <c r="A1015" s="2"/>
      <c r="B1015" s="2"/>
    </row>
    <row r="1016" spans="1:2" ht="15" customHeight="1">
      <c r="A1016" s="2"/>
      <c r="B1016" s="2"/>
    </row>
    <row r="1017" spans="1:2" ht="15" customHeight="1">
      <c r="A1017" s="2"/>
      <c r="B1017" s="2"/>
    </row>
    <row r="1018" spans="1:2" ht="15" customHeight="1">
      <c r="A1018" s="2"/>
      <c r="B1018" s="2"/>
    </row>
    <row r="1019" spans="1:2" ht="15" customHeight="1">
      <c r="A1019" s="2"/>
      <c r="B1019" s="2"/>
    </row>
    <row r="1020" spans="1:2" ht="15" customHeight="1">
      <c r="A1020" s="2"/>
      <c r="B1020" s="2"/>
    </row>
    <row r="1021" spans="1:2" ht="15" customHeight="1">
      <c r="A1021" s="2"/>
      <c r="B1021" s="2"/>
    </row>
    <row r="1022" spans="1:2" ht="15" customHeight="1">
      <c r="A1022" s="2"/>
      <c r="B1022" s="2"/>
    </row>
    <row r="1023" spans="1:2" ht="15" customHeight="1">
      <c r="A1023" s="2"/>
      <c r="B1023" s="2"/>
    </row>
    <row r="1024" spans="1:2" ht="15" customHeight="1">
      <c r="A1024" s="2"/>
      <c r="B1024" s="2"/>
    </row>
    <row r="1025" spans="1:2" ht="15" customHeight="1">
      <c r="A1025" s="2"/>
      <c r="B1025" s="2"/>
    </row>
    <row r="1026" spans="1:2" ht="15" customHeight="1">
      <c r="A1026" s="2"/>
      <c r="B1026" s="2"/>
    </row>
    <row r="1027" spans="1:2" ht="15" customHeight="1">
      <c r="A1027" s="2"/>
      <c r="B1027" s="2"/>
    </row>
    <row r="1028" spans="1:2" ht="15" customHeight="1">
      <c r="A1028" s="2"/>
      <c r="B1028" s="2"/>
    </row>
    <row r="1029" spans="1:2" ht="15" customHeight="1">
      <c r="A1029" s="2"/>
      <c r="B1029" s="2"/>
    </row>
    <row r="1030" spans="1:2" ht="15" customHeight="1">
      <c r="A1030" s="2"/>
      <c r="B1030" s="2"/>
    </row>
    <row r="1031" spans="1:2" ht="15" customHeight="1">
      <c r="A1031" s="2"/>
      <c r="B1031" s="2"/>
    </row>
    <row r="1032" spans="1:2" ht="15" customHeight="1">
      <c r="A1032" s="2"/>
      <c r="B1032" s="2"/>
    </row>
    <row r="1033" spans="1:2" ht="15" customHeight="1">
      <c r="A1033" s="2"/>
      <c r="B1033" s="2"/>
    </row>
    <row r="1034" spans="1:2" ht="15" customHeight="1">
      <c r="A1034" s="2"/>
      <c r="B1034" s="2"/>
    </row>
    <row r="1035" spans="1:2" ht="15" customHeight="1">
      <c r="A1035" s="2"/>
      <c r="B1035" s="2"/>
    </row>
    <row r="1036" spans="1:2" ht="15" customHeight="1">
      <c r="A1036" s="2"/>
      <c r="B1036" s="2"/>
    </row>
    <row r="1037" spans="1:2" ht="15" customHeight="1">
      <c r="A1037" s="2"/>
      <c r="B1037" s="2"/>
    </row>
    <row r="1038" spans="1:2" ht="15" customHeight="1">
      <c r="A1038" s="2"/>
      <c r="B1038" s="2"/>
    </row>
    <row r="1039" spans="1:2" ht="15" customHeight="1">
      <c r="A1039" s="2"/>
      <c r="B1039" s="2"/>
    </row>
    <row r="1040" spans="1:2" ht="15" customHeight="1">
      <c r="A1040" s="2"/>
      <c r="B1040" s="2"/>
    </row>
    <row r="1041" spans="1:2" ht="15" customHeight="1">
      <c r="A1041" s="2"/>
      <c r="B1041" s="2"/>
    </row>
    <row r="1042" spans="1:2" ht="15" customHeight="1">
      <c r="A1042" s="2"/>
      <c r="B1042" s="2"/>
    </row>
    <row r="1043" spans="1:2" ht="15" customHeight="1">
      <c r="A1043" s="2"/>
      <c r="B1043" s="2"/>
    </row>
    <row r="1044" spans="1:2" ht="15" customHeight="1">
      <c r="A1044" s="2"/>
      <c r="B1044" s="2"/>
    </row>
    <row r="1045" spans="1:2" ht="15" customHeight="1">
      <c r="A1045" s="2"/>
      <c r="B1045" s="2"/>
    </row>
    <row r="1046" spans="1:2" ht="15" customHeight="1">
      <c r="A1046" s="2"/>
      <c r="B1046" s="2"/>
    </row>
    <row r="1047" spans="1:2" ht="15" customHeight="1">
      <c r="A1047" s="2"/>
      <c r="B1047" s="2"/>
    </row>
    <row r="1048" spans="1:2" ht="15" customHeight="1">
      <c r="A1048" s="2"/>
      <c r="B1048" s="2"/>
    </row>
    <row r="1049" spans="1:2" ht="15" customHeight="1">
      <c r="A1049" s="2"/>
      <c r="B1049" s="2"/>
    </row>
    <row r="1050" spans="1:2" ht="15" customHeight="1">
      <c r="A1050" s="2"/>
      <c r="B1050" s="2"/>
    </row>
    <row r="1051" spans="1:2" ht="15" customHeight="1">
      <c r="A1051" s="2"/>
      <c r="B1051" s="2"/>
    </row>
    <row r="1052" spans="1:2" ht="15" customHeight="1">
      <c r="A1052" s="2"/>
      <c r="B1052" s="2"/>
    </row>
    <row r="1053" spans="1:2" ht="15" customHeight="1">
      <c r="A1053" s="2"/>
      <c r="B1053" s="2"/>
    </row>
    <row r="1054" spans="1:2" ht="15" customHeight="1">
      <c r="A1054" s="2"/>
      <c r="B1054" s="2"/>
    </row>
    <row r="1055" spans="1:2" ht="15" customHeight="1">
      <c r="A1055" s="2"/>
      <c r="B1055" s="2"/>
    </row>
    <row r="1056" spans="1:2" ht="15" customHeight="1">
      <c r="A1056" s="2"/>
      <c r="B1056" s="2"/>
    </row>
    <row r="1057" spans="1:2" ht="15" customHeight="1">
      <c r="A1057" s="2"/>
      <c r="B1057" s="2"/>
    </row>
    <row r="1058" spans="1:2" ht="15" customHeight="1">
      <c r="A1058" s="2"/>
      <c r="B1058" s="2"/>
    </row>
    <row r="1059" spans="1:2" ht="15" customHeight="1">
      <c r="A1059" s="2"/>
      <c r="B1059" s="2"/>
    </row>
    <row r="1060" spans="1:2" ht="15" customHeight="1">
      <c r="A1060" s="2"/>
      <c r="B1060" s="2"/>
    </row>
    <row r="1061" spans="1:2" ht="15" customHeight="1">
      <c r="A1061" s="2"/>
      <c r="B1061" s="2"/>
    </row>
    <row r="1062" spans="1:2" ht="15" customHeight="1">
      <c r="A1062" s="2"/>
      <c r="B1062" s="2"/>
    </row>
    <row r="1063" spans="1:2" ht="15" customHeight="1">
      <c r="A1063" s="2"/>
      <c r="B1063" s="2"/>
    </row>
    <row r="1064" spans="1:2" ht="15" customHeight="1">
      <c r="A1064" s="2"/>
      <c r="B1064" s="2"/>
    </row>
    <row r="1065" spans="1:2" ht="15" customHeight="1">
      <c r="A1065" s="2"/>
      <c r="B1065" s="2"/>
    </row>
    <row r="1066" spans="1:2" ht="15" customHeight="1">
      <c r="A1066" s="2"/>
      <c r="B1066" s="2"/>
    </row>
    <row r="1067" spans="1:2" ht="15" customHeight="1">
      <c r="A1067" s="2"/>
      <c r="B1067" s="2"/>
    </row>
    <row r="1068" spans="1:2" ht="15" customHeight="1">
      <c r="A1068" s="2"/>
      <c r="B1068" s="2"/>
    </row>
    <row r="1069" spans="1:2" ht="15" customHeight="1">
      <c r="A1069" s="2"/>
      <c r="B1069" s="2"/>
    </row>
    <row r="1070" spans="1:2" ht="15" customHeight="1">
      <c r="A1070" s="2"/>
      <c r="B1070" s="2"/>
    </row>
    <row r="1071" spans="1:2" ht="15" customHeight="1">
      <c r="A1071" s="2"/>
      <c r="B1071" s="2"/>
    </row>
    <row r="1072" spans="1:2" ht="15" customHeight="1">
      <c r="A1072" s="2"/>
      <c r="B1072" s="2"/>
    </row>
    <row r="1073" spans="1:2" ht="15" customHeight="1">
      <c r="A1073" s="2"/>
      <c r="B1073" s="2"/>
    </row>
    <row r="1074" spans="1:2" ht="15" customHeight="1">
      <c r="A1074" s="2"/>
      <c r="B1074" s="2"/>
    </row>
    <row r="1075" spans="1:2" ht="15" customHeight="1">
      <c r="A1075" s="2"/>
      <c r="B1075" s="2"/>
    </row>
    <row r="1076" spans="1:2" ht="15" customHeight="1">
      <c r="A1076" s="2"/>
      <c r="B1076" s="2"/>
    </row>
    <row r="1077" spans="1:2" ht="15" customHeight="1">
      <c r="A1077" s="2"/>
      <c r="B1077" s="2"/>
    </row>
    <row r="1078" spans="1:2" ht="15" customHeight="1">
      <c r="A1078" s="2"/>
      <c r="B1078" s="2"/>
    </row>
    <row r="1079" spans="1:2" ht="15" customHeight="1">
      <c r="A1079" s="2"/>
      <c r="B1079" s="2"/>
    </row>
    <row r="1080" spans="1:2" ht="15" customHeight="1">
      <c r="A1080" s="2"/>
      <c r="B1080" s="2"/>
    </row>
    <row r="1081" spans="1:2" ht="15" customHeight="1">
      <c r="A1081" s="2"/>
      <c r="B1081" s="2"/>
    </row>
    <row r="1082" spans="1:2" ht="15" customHeight="1">
      <c r="A1082" s="2"/>
      <c r="B1082" s="2"/>
    </row>
    <row r="1083" spans="1:2" ht="15" customHeight="1">
      <c r="A1083" s="2"/>
      <c r="B1083" s="2"/>
    </row>
    <row r="1084" spans="1:2" ht="15" customHeight="1">
      <c r="A1084" s="2"/>
      <c r="B1084" s="2"/>
    </row>
    <row r="1085" spans="1:2" ht="15" customHeight="1">
      <c r="A1085" s="2"/>
      <c r="B1085" s="2"/>
    </row>
    <row r="1086" spans="1:2" ht="15" customHeight="1">
      <c r="A1086" s="2"/>
      <c r="B1086" s="2"/>
    </row>
    <row r="1087" spans="1:2" ht="15" customHeight="1">
      <c r="A1087" s="2"/>
      <c r="B1087" s="2"/>
    </row>
    <row r="1088" spans="1:2" ht="15" customHeight="1">
      <c r="A1088" s="2"/>
      <c r="B1088" s="2"/>
    </row>
    <row r="1089" spans="1:2" ht="15" customHeight="1">
      <c r="A1089" s="2"/>
      <c r="B1089" s="2"/>
    </row>
    <row r="1090" spans="1:2" ht="15" customHeight="1">
      <c r="A1090" s="2"/>
      <c r="B1090" s="2"/>
    </row>
    <row r="1091" spans="1:2" ht="15" customHeight="1">
      <c r="A1091" s="2"/>
      <c r="B1091" s="2"/>
    </row>
    <row r="1092" spans="1:2" ht="15" customHeight="1">
      <c r="A1092" s="2"/>
      <c r="B1092" s="2"/>
    </row>
    <row r="1093" spans="1:2" ht="15" customHeight="1">
      <c r="A1093" s="2"/>
      <c r="B1093" s="2"/>
    </row>
    <row r="1094" spans="1:2" ht="15" customHeight="1">
      <c r="A1094" s="2"/>
      <c r="B1094" s="2"/>
    </row>
    <row r="1095" spans="1:2" ht="15" customHeight="1">
      <c r="A1095" s="2"/>
      <c r="B1095" s="2"/>
    </row>
    <row r="1096" spans="1:2" ht="15" customHeight="1">
      <c r="A1096" s="2"/>
      <c r="B1096" s="2"/>
    </row>
    <row r="1097" spans="1:2" ht="15" customHeight="1">
      <c r="A1097" s="2"/>
      <c r="B1097" s="2"/>
    </row>
    <row r="1098" spans="1:2" ht="15" customHeight="1">
      <c r="A1098" s="2"/>
      <c r="B1098" s="2"/>
    </row>
    <row r="1099" spans="1:2" ht="15" customHeight="1">
      <c r="A1099" s="2"/>
      <c r="B1099" s="2"/>
    </row>
    <row r="1100" spans="1:2" ht="15" customHeight="1">
      <c r="A1100" s="2"/>
      <c r="B1100" s="2"/>
    </row>
    <row r="1101" spans="1:2" ht="15" customHeight="1">
      <c r="A1101" s="2"/>
      <c r="B1101" s="2"/>
    </row>
    <row r="1102" spans="1:2" ht="15" customHeight="1">
      <c r="A1102" s="2"/>
      <c r="B1102" s="2"/>
    </row>
    <row r="1103" spans="1:2" ht="15" customHeight="1">
      <c r="A1103" s="2"/>
      <c r="B1103" s="2"/>
    </row>
    <row r="1104" spans="1:2" ht="15" customHeight="1">
      <c r="A1104" s="2"/>
      <c r="B1104" s="2"/>
    </row>
    <row r="1105" spans="1:2" ht="15" customHeight="1">
      <c r="A1105" s="2"/>
      <c r="B1105" s="2"/>
    </row>
    <row r="1106" spans="1:2" ht="15" customHeight="1">
      <c r="A1106" s="2"/>
      <c r="B1106" s="2"/>
    </row>
    <row r="1107" spans="1:2" ht="15" customHeight="1">
      <c r="A1107" s="2"/>
      <c r="B1107" s="2"/>
    </row>
    <row r="1108" spans="1:2" ht="15" customHeight="1">
      <c r="A1108" s="2"/>
      <c r="B1108" s="2"/>
    </row>
    <row r="1109" spans="1:2" ht="15" customHeight="1">
      <c r="A1109" s="2"/>
      <c r="B1109" s="2"/>
    </row>
    <row r="1110" spans="1:2" ht="15" customHeight="1">
      <c r="A1110" s="2"/>
      <c r="B1110" s="2"/>
    </row>
    <row r="1111" spans="1:2" ht="15" customHeight="1">
      <c r="A1111" s="2"/>
      <c r="B1111" s="2"/>
    </row>
    <row r="1112" spans="1:2" ht="15" customHeight="1">
      <c r="A1112" s="2"/>
      <c r="B1112" s="2"/>
    </row>
    <row r="1113" spans="1:2" ht="15" customHeight="1">
      <c r="A1113" s="2"/>
      <c r="B1113" s="2"/>
    </row>
    <row r="1114" spans="1:2" ht="15" customHeight="1">
      <c r="A1114" s="2"/>
      <c r="B1114" s="2"/>
    </row>
    <row r="1115" spans="1:2" ht="15" customHeight="1">
      <c r="A1115" s="2"/>
      <c r="B1115" s="2"/>
    </row>
    <row r="1116" spans="1:2" ht="15" customHeight="1">
      <c r="A1116" s="2"/>
      <c r="B1116" s="2"/>
    </row>
    <row r="1117" spans="1:2" ht="15" customHeight="1">
      <c r="A1117" s="2"/>
      <c r="B1117" s="2"/>
    </row>
    <row r="1118" spans="1:2" ht="15" customHeight="1">
      <c r="A1118" s="2"/>
      <c r="B1118" s="2"/>
    </row>
    <row r="1119" spans="1:2" ht="15" customHeight="1">
      <c r="A1119" s="2"/>
      <c r="B1119" s="2"/>
    </row>
    <row r="1120" spans="1:2" ht="15" customHeight="1">
      <c r="A1120" s="2"/>
      <c r="B1120" s="2"/>
    </row>
    <row r="1121" spans="1:2" ht="15" customHeight="1">
      <c r="A1121" s="2"/>
      <c r="B1121" s="2"/>
    </row>
    <row r="1122" spans="1:2" ht="15" customHeight="1">
      <c r="A1122" s="2"/>
      <c r="B1122" s="2"/>
    </row>
    <row r="1123" spans="1:2" ht="15" customHeight="1">
      <c r="A1123" s="2"/>
      <c r="B1123" s="2"/>
    </row>
    <row r="1124" spans="1:2" ht="15" customHeight="1">
      <c r="A1124" s="2"/>
      <c r="B1124" s="2"/>
    </row>
    <row r="1125" spans="1:2" ht="15" customHeight="1">
      <c r="A1125" s="2"/>
      <c r="B1125" s="2"/>
    </row>
    <row r="1126" spans="1:2" ht="15" customHeight="1">
      <c r="A1126" s="2"/>
      <c r="B1126" s="2"/>
    </row>
    <row r="1127" spans="1:2" ht="15" customHeight="1">
      <c r="A1127" s="2"/>
      <c r="B1127" s="2"/>
    </row>
    <row r="1128" spans="1:2" ht="15" customHeight="1">
      <c r="A1128" s="2"/>
      <c r="B1128" s="2"/>
    </row>
    <row r="1129" spans="1:2" ht="15" customHeight="1">
      <c r="A1129" s="2"/>
      <c r="B1129" s="2"/>
    </row>
    <row r="1130" spans="1:2" ht="15" customHeight="1">
      <c r="A1130" s="2"/>
      <c r="B1130" s="2"/>
    </row>
    <row r="1131" spans="1:2" ht="15" customHeight="1">
      <c r="A1131" s="2"/>
      <c r="B1131" s="2"/>
    </row>
    <row r="1132" spans="1:2" ht="15" customHeight="1">
      <c r="A1132" s="2"/>
      <c r="B1132" s="2"/>
    </row>
    <row r="1133" spans="1:2" ht="15" customHeight="1">
      <c r="A1133" s="2"/>
      <c r="B1133" s="2"/>
    </row>
    <row r="1134" spans="1:2" ht="15" customHeight="1">
      <c r="A1134" s="2"/>
      <c r="B1134" s="2"/>
    </row>
    <row r="1135" spans="1:2" ht="15" customHeight="1">
      <c r="A1135" s="2"/>
      <c r="B1135" s="2"/>
    </row>
    <row r="1136" spans="1:2" ht="15" customHeight="1">
      <c r="A1136" s="2"/>
      <c r="B1136" s="2"/>
    </row>
    <row r="1137" spans="1:2" ht="15" customHeight="1">
      <c r="A1137" s="2"/>
      <c r="B1137" s="2"/>
    </row>
    <row r="1138" spans="1:2" ht="15" customHeight="1">
      <c r="A1138" s="2"/>
      <c r="B1138" s="2"/>
    </row>
    <row r="1139" spans="1:2" ht="15" customHeight="1">
      <c r="A1139" s="2"/>
      <c r="B1139" s="2"/>
    </row>
    <row r="1140" spans="1:2" ht="15" customHeight="1">
      <c r="A1140" s="2"/>
      <c r="B1140" s="2"/>
    </row>
    <row r="1141" spans="1:2" ht="15" customHeight="1">
      <c r="A1141" s="2"/>
      <c r="B1141" s="2"/>
    </row>
    <row r="1142" spans="1:2" ht="15" customHeight="1">
      <c r="A1142" s="2"/>
      <c r="B1142" s="2"/>
    </row>
    <row r="1143" spans="1:2" ht="15" customHeight="1">
      <c r="A1143" s="2"/>
      <c r="B1143" s="2"/>
    </row>
    <row r="1144" spans="1:2" ht="15" customHeight="1">
      <c r="A1144" s="2"/>
      <c r="B1144" s="2"/>
    </row>
    <row r="1145" spans="1:2" ht="15" customHeight="1">
      <c r="A1145" s="2"/>
      <c r="B1145" s="2"/>
    </row>
    <row r="1146" spans="1:2" ht="15" customHeight="1">
      <c r="A1146" s="2"/>
      <c r="B1146" s="2"/>
    </row>
    <row r="1147" spans="1:2" ht="15" customHeight="1">
      <c r="A1147" s="2"/>
      <c r="B1147" s="2"/>
    </row>
    <row r="1148" spans="1:2" ht="15" customHeight="1">
      <c r="A1148" s="2"/>
      <c r="B1148" s="2"/>
    </row>
    <row r="1149" spans="1:2" ht="15" customHeight="1">
      <c r="A1149" s="2"/>
      <c r="B1149" s="2"/>
    </row>
    <row r="1150" spans="1:2" ht="15" customHeight="1">
      <c r="A1150" s="2"/>
      <c r="B1150" s="2"/>
    </row>
    <row r="1151" spans="1:2" ht="15" customHeight="1">
      <c r="A1151" s="2"/>
      <c r="B1151" s="2"/>
    </row>
    <row r="1152" spans="1:2" ht="15" customHeight="1">
      <c r="A1152" s="2"/>
      <c r="B1152" s="2"/>
    </row>
    <row r="1153" spans="1:2" ht="15" customHeight="1">
      <c r="A1153" s="2"/>
      <c r="B1153" s="2"/>
    </row>
    <row r="1154" spans="1:2" ht="15" customHeight="1">
      <c r="A1154" s="2"/>
      <c r="B1154" s="2"/>
    </row>
    <row r="1155" spans="1:2" ht="15" customHeight="1">
      <c r="A1155" s="2"/>
      <c r="B1155" s="2"/>
    </row>
    <row r="1156" spans="1:2" ht="15" customHeight="1">
      <c r="A1156" s="2"/>
      <c r="B1156" s="2"/>
    </row>
    <row r="1157" spans="1:2" ht="15" customHeight="1">
      <c r="A1157" s="2"/>
      <c r="B1157" s="2"/>
    </row>
    <row r="1158" spans="1:2" ht="15" customHeight="1">
      <c r="A1158" s="2"/>
      <c r="B1158" s="2"/>
    </row>
    <row r="1159" spans="1:2" ht="15" customHeight="1">
      <c r="A1159" s="2"/>
      <c r="B1159" s="2"/>
    </row>
    <row r="1160" spans="1:2" ht="15" customHeight="1">
      <c r="A1160" s="2"/>
      <c r="B1160" s="2"/>
    </row>
    <row r="1161" spans="1:2" ht="15" customHeight="1">
      <c r="A1161" s="2"/>
      <c r="B1161" s="2"/>
    </row>
    <row r="1162" spans="1:2" ht="15" customHeight="1">
      <c r="A1162" s="2"/>
      <c r="B1162" s="2"/>
    </row>
    <row r="1163" spans="1:2" ht="15" customHeight="1">
      <c r="A1163" s="2"/>
      <c r="B1163" s="2"/>
    </row>
    <row r="1164" spans="1:2" ht="15" customHeight="1">
      <c r="A1164" s="2"/>
      <c r="B1164" s="2"/>
    </row>
    <row r="1165" spans="1:2" ht="15" customHeight="1">
      <c r="A1165" s="2"/>
      <c r="B1165" s="2"/>
    </row>
    <row r="1166" spans="1:2" ht="15" customHeight="1">
      <c r="A1166" s="2"/>
      <c r="B1166" s="2"/>
    </row>
    <row r="1167" spans="1:2" ht="15" customHeight="1">
      <c r="A1167" s="2"/>
      <c r="B1167" s="2"/>
    </row>
    <row r="1168" spans="1:2" ht="15" customHeight="1">
      <c r="A1168" s="2"/>
      <c r="B1168" s="2"/>
    </row>
    <row r="1169" spans="1:2" ht="15" customHeight="1">
      <c r="A1169" s="2"/>
      <c r="B1169" s="2"/>
    </row>
    <row r="1170" spans="1:2" ht="15" customHeight="1">
      <c r="A1170" s="2"/>
      <c r="B1170" s="2"/>
    </row>
    <row r="1171" spans="1:2" ht="15" customHeight="1">
      <c r="A1171" s="2"/>
      <c r="B1171" s="2"/>
    </row>
    <row r="1172" spans="1:2" ht="15" customHeight="1">
      <c r="A1172" s="2"/>
      <c r="B1172" s="2"/>
    </row>
    <row r="1173" spans="1:2" ht="15" customHeight="1">
      <c r="A1173" s="2"/>
      <c r="B1173" s="2"/>
    </row>
    <row r="1174" spans="1:2" ht="15" customHeight="1">
      <c r="A1174" s="2"/>
      <c r="B1174" s="2"/>
    </row>
    <row r="1175" spans="1:2" ht="15" customHeight="1">
      <c r="A1175" s="2"/>
      <c r="B1175" s="2"/>
    </row>
    <row r="1176" spans="1:2" ht="15" customHeight="1">
      <c r="A1176" s="2"/>
      <c r="B1176" s="2"/>
    </row>
    <row r="1177" spans="1:2" ht="15" customHeight="1">
      <c r="A1177" s="2"/>
      <c r="B1177" s="2"/>
    </row>
    <row r="1178" spans="1:2" ht="15" customHeight="1">
      <c r="A1178" s="2"/>
      <c r="B1178" s="2"/>
    </row>
    <row r="1179" spans="1:2" ht="15" customHeight="1">
      <c r="A1179" s="2"/>
      <c r="B1179" s="2"/>
    </row>
    <row r="1180" spans="1:2" ht="15" customHeight="1">
      <c r="A1180" s="2"/>
      <c r="B1180" s="2"/>
    </row>
    <row r="1181" spans="1:2" ht="15" customHeight="1">
      <c r="A1181" s="2"/>
      <c r="B1181" s="2"/>
    </row>
    <row r="1182" spans="1:2" ht="15" customHeight="1">
      <c r="A1182" s="2"/>
      <c r="B1182" s="2"/>
    </row>
    <row r="1183" spans="1:2" ht="15" customHeight="1">
      <c r="A1183" s="2"/>
      <c r="B1183" s="2"/>
    </row>
    <row r="1184" spans="1:2" ht="15" customHeight="1">
      <c r="A1184" s="2"/>
      <c r="B1184" s="2"/>
    </row>
    <row r="1185" spans="1:2" ht="15" customHeight="1">
      <c r="A1185" s="2"/>
      <c r="B1185" s="2"/>
    </row>
    <row r="1186" spans="1:2" ht="15" customHeight="1">
      <c r="A1186" s="2"/>
      <c r="B1186" s="2"/>
    </row>
    <row r="1187" spans="1:2" ht="15" customHeight="1">
      <c r="A1187" s="2"/>
      <c r="B1187" s="2"/>
    </row>
    <row r="1188" spans="1:2" ht="15" customHeight="1">
      <c r="A1188" s="2"/>
      <c r="B1188" s="2"/>
    </row>
    <row r="1189" spans="1:2" ht="15" customHeight="1">
      <c r="A1189" s="2"/>
      <c r="B1189" s="2"/>
    </row>
    <row r="1190" spans="1:2" ht="15" customHeight="1">
      <c r="A1190" s="2"/>
      <c r="B1190" s="2"/>
    </row>
    <row r="1191" spans="1:2" ht="15" customHeight="1">
      <c r="A1191" s="2"/>
      <c r="B1191" s="2"/>
    </row>
    <row r="1192" spans="1:2" ht="15" customHeight="1">
      <c r="A1192" s="2"/>
      <c r="B1192" s="2"/>
    </row>
    <row r="1193" spans="1:2" ht="15" customHeight="1">
      <c r="A1193" s="2"/>
      <c r="B1193" s="2"/>
    </row>
    <row r="1194" spans="1:2" ht="15" customHeight="1">
      <c r="A1194" s="2"/>
      <c r="B1194" s="2"/>
    </row>
    <row r="1195" spans="1:2" ht="15" customHeight="1">
      <c r="A1195" s="2"/>
      <c r="B1195" s="2"/>
    </row>
    <row r="1196" spans="1:2" ht="15" customHeight="1">
      <c r="A1196" s="2"/>
      <c r="B1196" s="2"/>
    </row>
    <row r="1197" spans="1:2" ht="15" customHeight="1">
      <c r="A1197" s="2"/>
      <c r="B1197" s="2"/>
    </row>
    <row r="1198" spans="1:2" ht="15" customHeight="1">
      <c r="A1198" s="2"/>
      <c r="B1198" s="2"/>
    </row>
    <row r="1199" spans="1:2" ht="15" customHeight="1">
      <c r="A1199" s="2"/>
      <c r="B1199" s="2"/>
    </row>
    <row r="1200" spans="1:2" ht="15" customHeight="1">
      <c r="A1200" s="2"/>
      <c r="B1200" s="2"/>
    </row>
    <row r="1201" spans="1:2" ht="15" customHeight="1">
      <c r="A1201" s="2"/>
      <c r="B1201" s="2"/>
    </row>
    <row r="1202" spans="1:2" ht="15" customHeight="1">
      <c r="A1202" s="2"/>
      <c r="B1202" s="2"/>
    </row>
    <row r="1203" spans="1:2" ht="15" customHeight="1">
      <c r="A1203" s="2"/>
      <c r="B1203" s="2"/>
    </row>
    <row r="1204" spans="1:2" ht="15" customHeight="1">
      <c r="A1204" s="2"/>
      <c r="B1204" s="2"/>
    </row>
    <row r="1205" spans="1:2" ht="15" customHeight="1">
      <c r="A1205" s="2"/>
      <c r="B1205" s="2"/>
    </row>
    <row r="1206" spans="1:2" ht="15" customHeight="1">
      <c r="A1206" s="2"/>
      <c r="B1206" s="2"/>
    </row>
    <row r="1207" spans="1:2" ht="15" customHeight="1">
      <c r="A1207" s="2"/>
      <c r="B1207" s="2"/>
    </row>
    <row r="1208" spans="1:2" ht="15" customHeight="1">
      <c r="A1208" s="2"/>
      <c r="B1208" s="2"/>
    </row>
    <row r="1209" spans="1:2" ht="15" customHeight="1">
      <c r="A1209" s="2"/>
      <c r="B1209" s="2"/>
    </row>
    <row r="1210" spans="1:2" ht="15" customHeight="1">
      <c r="A1210" s="2"/>
      <c r="B1210" s="2"/>
    </row>
    <row r="1211" spans="1:2" ht="15" customHeight="1">
      <c r="A1211" s="2"/>
      <c r="B1211" s="2"/>
    </row>
    <row r="1212" spans="1:2" ht="15" customHeight="1">
      <c r="A1212" s="2"/>
      <c r="B1212" s="2"/>
    </row>
    <row r="1213" spans="1:2" ht="15" customHeight="1">
      <c r="A1213" s="2"/>
      <c r="B1213" s="2"/>
    </row>
    <row r="1214" spans="1:2" ht="15" customHeight="1">
      <c r="A1214" s="2"/>
      <c r="B1214" s="2"/>
    </row>
    <row r="1215" spans="1:2" ht="15" customHeight="1">
      <c r="A1215" s="2"/>
      <c r="B1215" s="2"/>
    </row>
    <row r="1216" spans="1:2" ht="15" customHeight="1">
      <c r="A1216" s="2"/>
      <c r="B1216" s="2"/>
    </row>
    <row r="1217" spans="1:2" ht="15" customHeight="1">
      <c r="A1217" s="2"/>
      <c r="B1217" s="2"/>
    </row>
    <row r="1218" spans="1:2" ht="15" customHeight="1">
      <c r="A1218" s="2"/>
      <c r="B1218" s="2"/>
    </row>
    <row r="1219" spans="1:2" ht="15" customHeight="1">
      <c r="A1219" s="2"/>
      <c r="B1219" s="2"/>
    </row>
    <row r="1220" spans="1:2" ht="15" customHeight="1">
      <c r="A1220" s="2"/>
      <c r="B1220" s="2"/>
    </row>
    <row r="1221" spans="1:2" ht="15" customHeight="1">
      <c r="A1221" s="2"/>
      <c r="B1221" s="2"/>
    </row>
    <row r="1222" spans="1:2" ht="15" customHeight="1">
      <c r="A1222" s="2"/>
      <c r="B1222" s="2"/>
    </row>
    <row r="1223" spans="1:2" ht="15" customHeight="1">
      <c r="A1223" s="2"/>
      <c r="B1223" s="2"/>
    </row>
    <row r="1224" spans="1:2" ht="15" customHeight="1">
      <c r="A1224" s="2"/>
      <c r="B1224" s="2"/>
    </row>
    <row r="1225" spans="1:2" ht="15" customHeight="1">
      <c r="A1225" s="2"/>
      <c r="B1225" s="2"/>
    </row>
    <row r="1226" spans="1:2" ht="15" customHeight="1">
      <c r="A1226" s="2"/>
      <c r="B1226" s="2"/>
    </row>
    <row r="1227" spans="1:2" ht="15" customHeight="1">
      <c r="A1227" s="2"/>
      <c r="B1227" s="2"/>
    </row>
    <row r="1228" spans="1:2" ht="15" customHeight="1">
      <c r="A1228" s="2"/>
      <c r="B1228" s="2"/>
    </row>
    <row r="1229" spans="1:2" ht="15" customHeight="1">
      <c r="A1229" s="2"/>
      <c r="B1229" s="2"/>
    </row>
    <row r="1230" spans="1:2" ht="15" customHeight="1">
      <c r="A1230" s="2"/>
      <c r="B1230" s="2"/>
    </row>
    <row r="1231" spans="1:2" ht="15" customHeight="1">
      <c r="A1231" s="2"/>
      <c r="B1231" s="2"/>
    </row>
    <row r="1232" spans="1:2" ht="15" customHeight="1">
      <c r="A1232" s="2"/>
      <c r="B1232" s="2"/>
    </row>
    <row r="1233" spans="1:2" ht="15" customHeight="1">
      <c r="A1233" s="2"/>
      <c r="B1233" s="2"/>
    </row>
    <row r="1234" spans="1:2" ht="15" customHeight="1">
      <c r="A1234" s="2"/>
      <c r="B1234" s="2"/>
    </row>
    <row r="1235" spans="1:2" ht="15" customHeight="1">
      <c r="A1235" s="2"/>
      <c r="B1235" s="2"/>
    </row>
    <row r="1236" spans="1:2" ht="15" customHeight="1">
      <c r="A1236" s="2"/>
      <c r="B1236" s="2"/>
    </row>
    <row r="1237" spans="1:2" ht="15" customHeight="1">
      <c r="A1237" s="2"/>
      <c r="B1237" s="2"/>
    </row>
    <row r="1238" spans="1:2" ht="15" customHeight="1">
      <c r="A1238" s="2"/>
      <c r="B1238" s="2"/>
    </row>
    <row r="1239" spans="1:2" ht="15" customHeight="1">
      <c r="A1239" s="2"/>
      <c r="B1239" s="2"/>
    </row>
    <row r="1240" spans="1:2" ht="15" customHeight="1">
      <c r="A1240" s="2"/>
      <c r="B1240" s="2"/>
    </row>
    <row r="1241" spans="1:2" ht="15" customHeight="1">
      <c r="A1241" s="2"/>
      <c r="B1241" s="2"/>
    </row>
    <row r="1242" spans="1:2" ht="15" customHeight="1">
      <c r="A1242" s="2"/>
      <c r="B1242" s="2"/>
    </row>
    <row r="1243" spans="1:2" ht="15" customHeight="1">
      <c r="A1243" s="2"/>
      <c r="B1243" s="2"/>
    </row>
    <row r="1244" spans="1:2" ht="15" customHeight="1">
      <c r="A1244" s="2"/>
      <c r="B1244" s="2"/>
    </row>
    <row r="1245" spans="1:2" ht="15" customHeight="1">
      <c r="A1245" s="2"/>
      <c r="B1245" s="2"/>
    </row>
    <row r="1246" spans="1:2" ht="15" customHeight="1">
      <c r="A1246" s="2"/>
      <c r="B1246" s="2"/>
    </row>
    <row r="1247" spans="1:2" ht="15" customHeight="1">
      <c r="A1247" s="2"/>
      <c r="B1247" s="2"/>
    </row>
    <row r="1248" spans="1:2" ht="15" customHeight="1">
      <c r="A1248" s="2"/>
      <c r="B1248" s="2"/>
    </row>
    <row r="1249" spans="1:2" ht="15" customHeight="1">
      <c r="A1249" s="2"/>
      <c r="B1249" s="2"/>
    </row>
    <row r="1250" spans="1:2" ht="15" customHeight="1">
      <c r="A1250" s="2"/>
      <c r="B1250" s="2"/>
    </row>
    <row r="1251" spans="1:2" ht="15" customHeight="1">
      <c r="A1251" s="2"/>
      <c r="B1251" s="2"/>
    </row>
    <row r="1252" spans="1:2" ht="15" customHeight="1">
      <c r="A1252" s="2"/>
      <c r="B1252" s="2"/>
    </row>
    <row r="1253" spans="1:2" ht="15" customHeight="1">
      <c r="A1253" s="2"/>
      <c r="B1253" s="2"/>
    </row>
    <row r="1254" spans="1:2" ht="15" customHeight="1">
      <c r="A1254" s="2"/>
      <c r="B1254" s="2"/>
    </row>
    <row r="1255" spans="1:2" ht="15" customHeight="1">
      <c r="A1255" s="2"/>
      <c r="B1255" s="2"/>
    </row>
    <row r="1256" spans="1:2" ht="15" customHeight="1">
      <c r="A1256" s="2"/>
      <c r="B1256" s="2"/>
    </row>
    <row r="1257" spans="1:2" ht="15" customHeight="1">
      <c r="A1257" s="2"/>
      <c r="B1257" s="2"/>
    </row>
    <row r="1258" spans="1:2" ht="15" customHeight="1">
      <c r="A1258" s="2"/>
      <c r="B1258" s="2"/>
    </row>
    <row r="1259" spans="1:2" ht="15" customHeight="1">
      <c r="A1259" s="2"/>
      <c r="B1259" s="2"/>
    </row>
    <row r="1260" spans="1:2" ht="15" customHeight="1">
      <c r="A1260" s="2"/>
      <c r="B1260" s="2"/>
    </row>
    <row r="1261" spans="1:2" ht="15" customHeight="1">
      <c r="A1261" s="2"/>
      <c r="B1261" s="2"/>
    </row>
    <row r="1262" spans="1:2" ht="15" customHeight="1">
      <c r="A1262" s="2"/>
      <c r="B1262" s="2"/>
    </row>
    <row r="1263" spans="1:2" ht="15" customHeight="1">
      <c r="A1263" s="2"/>
      <c r="B1263" s="2"/>
    </row>
    <row r="1264" spans="1:2" ht="15" customHeight="1">
      <c r="A1264" s="2"/>
      <c r="B1264" s="2"/>
    </row>
    <row r="1265" spans="1:2" ht="15" customHeight="1">
      <c r="A1265" s="2"/>
      <c r="B1265" s="2"/>
    </row>
    <row r="1266" spans="1:2" ht="15" customHeight="1">
      <c r="A1266" s="2"/>
      <c r="B1266" s="2"/>
    </row>
    <row r="1267" spans="1:2" ht="15" customHeight="1">
      <c r="A1267" s="2"/>
      <c r="B1267" s="2"/>
    </row>
    <row r="1268" spans="1:2" ht="15" customHeight="1">
      <c r="A1268" s="2"/>
      <c r="B1268" s="2"/>
    </row>
    <row r="1269" spans="1:2" ht="15" customHeight="1">
      <c r="A1269" s="2"/>
      <c r="B1269" s="2"/>
    </row>
    <row r="1270" spans="1:2" ht="15" customHeight="1">
      <c r="A1270" s="2"/>
      <c r="B1270" s="2"/>
    </row>
    <row r="1271" spans="1:2" ht="15" customHeight="1">
      <c r="A1271" s="2"/>
      <c r="B1271" s="2"/>
    </row>
    <row r="1272" spans="1:2" ht="15" customHeight="1">
      <c r="A1272" s="2"/>
      <c r="B1272" s="2"/>
    </row>
    <row r="1273" spans="1:2" ht="15" customHeight="1">
      <c r="A1273" s="2"/>
      <c r="B1273" s="2"/>
    </row>
    <row r="1274" spans="1:2" ht="15" customHeight="1">
      <c r="A1274" s="2"/>
      <c r="B1274" s="2"/>
    </row>
    <row r="1275" spans="1:2" ht="15" customHeight="1">
      <c r="A1275" s="2"/>
      <c r="B1275" s="2"/>
    </row>
    <row r="1276" spans="1:2" ht="15" customHeight="1">
      <c r="A1276" s="2"/>
      <c r="B1276" s="2"/>
    </row>
    <row r="1277" spans="1:2" ht="15" customHeight="1">
      <c r="A1277" s="2"/>
      <c r="B1277" s="2"/>
    </row>
    <row r="1278" spans="1:2" ht="15" customHeight="1">
      <c r="A1278" s="2"/>
      <c r="B1278" s="2"/>
    </row>
    <row r="1279" spans="1:2" ht="15" customHeight="1">
      <c r="A1279" s="2"/>
      <c r="B1279" s="2"/>
    </row>
    <row r="1280" spans="1:2" ht="15" customHeight="1">
      <c r="A1280" s="2"/>
      <c r="B1280" s="2"/>
    </row>
    <row r="1281" spans="1:2" ht="15" customHeight="1">
      <c r="A1281" s="2"/>
      <c r="B1281" s="2"/>
    </row>
    <row r="1282" spans="1:2" ht="15" customHeight="1">
      <c r="A1282" s="2"/>
      <c r="B1282" s="2"/>
    </row>
    <row r="1283" spans="1:2" ht="15" customHeight="1">
      <c r="A1283" s="2"/>
      <c r="B1283" s="2"/>
    </row>
    <row r="1284" spans="1:2" ht="15" customHeight="1">
      <c r="A1284" s="2"/>
      <c r="B1284" s="2"/>
    </row>
    <row r="1285" spans="1:2" ht="15" customHeight="1">
      <c r="A1285" s="2"/>
      <c r="B1285" s="2"/>
    </row>
    <row r="1286" spans="1:2" ht="15" customHeight="1">
      <c r="A1286" s="2"/>
      <c r="B1286" s="2"/>
    </row>
    <row r="1287" spans="1:2" ht="15" customHeight="1">
      <c r="A1287" s="2"/>
      <c r="B1287" s="2"/>
    </row>
    <row r="1288" spans="1:2" ht="15" customHeight="1">
      <c r="A1288" s="2"/>
      <c r="B1288" s="2"/>
    </row>
    <row r="1289" spans="1:2" ht="15" customHeight="1">
      <c r="A1289" s="2"/>
      <c r="B1289" s="2"/>
    </row>
    <row r="1290" spans="1:2" ht="15" customHeight="1">
      <c r="A1290" s="2"/>
      <c r="B1290" s="2"/>
    </row>
    <row r="1291" spans="1:2" ht="15" customHeight="1">
      <c r="A1291" s="2"/>
      <c r="B1291" s="2"/>
    </row>
    <row r="1292" spans="1:2" ht="15" customHeight="1">
      <c r="A1292" s="2"/>
      <c r="B1292" s="2"/>
    </row>
    <row r="1293" spans="1:2" ht="15" customHeight="1">
      <c r="A1293" s="2"/>
      <c r="B1293" s="2"/>
    </row>
    <row r="1294" spans="1:2" ht="15" customHeight="1">
      <c r="A1294" s="2"/>
      <c r="B1294" s="2"/>
    </row>
    <row r="1295" spans="1:2" ht="15" customHeight="1">
      <c r="A1295" s="2"/>
      <c r="B1295" s="2"/>
    </row>
    <row r="1296" spans="1:2" ht="15" customHeight="1">
      <c r="A1296" s="2"/>
      <c r="B1296" s="2"/>
    </row>
    <row r="1297" spans="1:2" ht="15" customHeight="1">
      <c r="A1297" s="2"/>
      <c r="B1297" s="2"/>
    </row>
    <row r="1298" spans="1:2" ht="15" customHeight="1">
      <c r="A1298" s="2"/>
      <c r="B1298" s="2"/>
    </row>
    <row r="1299" spans="1:2" ht="15" customHeight="1">
      <c r="A1299" s="2"/>
      <c r="B1299" s="2"/>
    </row>
    <row r="1300" spans="1:2" ht="15" customHeight="1">
      <c r="A1300" s="2"/>
      <c r="B1300" s="2"/>
    </row>
    <row r="1301" spans="1:2" ht="15" customHeight="1">
      <c r="A1301" s="2"/>
      <c r="B1301" s="2"/>
    </row>
    <row r="1302" spans="1:2" ht="15" customHeight="1">
      <c r="A1302" s="2"/>
      <c r="B1302" s="2"/>
    </row>
    <row r="1303" spans="1:2" ht="15" customHeight="1">
      <c r="A1303" s="2"/>
      <c r="B1303" s="2"/>
    </row>
    <row r="1304" spans="1:2" ht="15" customHeight="1">
      <c r="A1304" s="2"/>
      <c r="B1304" s="2"/>
    </row>
    <row r="1305" spans="1:2" ht="15" customHeight="1">
      <c r="A1305" s="2"/>
      <c r="B1305" s="2"/>
    </row>
    <row r="1306" spans="1:2" ht="15" customHeight="1">
      <c r="A1306" s="2"/>
      <c r="B1306" s="2"/>
    </row>
    <row r="1307" spans="1:2" ht="15" customHeight="1">
      <c r="A1307" s="2"/>
      <c r="B1307" s="2"/>
    </row>
    <row r="1308" spans="1:2" ht="15" customHeight="1">
      <c r="A1308" s="2"/>
      <c r="B1308" s="2"/>
    </row>
    <row r="1309" spans="1:2" ht="15" customHeight="1">
      <c r="A1309" s="2"/>
      <c r="B1309" s="2"/>
    </row>
    <row r="1310" spans="1:2" ht="15" customHeight="1">
      <c r="A1310" s="2"/>
      <c r="B1310" s="2"/>
    </row>
    <row r="1311" spans="1:2" ht="15" customHeight="1">
      <c r="A1311" s="2"/>
      <c r="B1311" s="2"/>
    </row>
    <row r="1312" spans="1:2" ht="15" customHeight="1">
      <c r="A1312" s="2"/>
      <c r="B1312" s="2"/>
    </row>
    <row r="1313" spans="1:2" ht="15" customHeight="1">
      <c r="A1313" s="2"/>
      <c r="B1313" s="2"/>
    </row>
    <row r="1314" spans="1:2" ht="15" customHeight="1">
      <c r="A1314" s="2"/>
      <c r="B1314" s="2"/>
    </row>
    <row r="1315" spans="1:2" ht="15" customHeight="1">
      <c r="A1315" s="2"/>
      <c r="B1315" s="2"/>
    </row>
    <row r="1316" spans="1:2" ht="15" customHeight="1">
      <c r="A1316" s="2"/>
      <c r="B1316" s="2"/>
    </row>
    <row r="1317" spans="1:2" ht="15" customHeight="1">
      <c r="A1317" s="2"/>
      <c r="B1317" s="2"/>
    </row>
    <row r="1318" spans="1:2" ht="15" customHeight="1">
      <c r="A1318" s="2"/>
      <c r="B1318" s="2"/>
    </row>
    <row r="1319" spans="1:2" ht="15" customHeight="1">
      <c r="A1319" s="2"/>
      <c r="B1319" s="2"/>
    </row>
    <row r="1320" spans="1:2" ht="15" customHeight="1">
      <c r="A1320" s="2"/>
      <c r="B1320" s="2"/>
    </row>
    <row r="1321" spans="1:2" ht="15" customHeight="1">
      <c r="A1321" s="2"/>
      <c r="B1321" s="2"/>
    </row>
    <row r="1322" spans="1:2" ht="15" customHeight="1">
      <c r="A1322" s="2"/>
      <c r="B1322" s="2"/>
    </row>
    <row r="1323" spans="1:2" ht="15" customHeight="1">
      <c r="A1323" s="2"/>
      <c r="B1323" s="2"/>
    </row>
    <row r="1324" spans="1:2" ht="15" customHeight="1">
      <c r="A1324" s="2"/>
      <c r="B1324" s="2"/>
    </row>
    <row r="1325" spans="1:2" ht="15" customHeight="1">
      <c r="A1325" s="2"/>
      <c r="B1325" s="2"/>
    </row>
    <row r="1326" spans="1:2" ht="15" customHeight="1">
      <c r="A1326" s="2"/>
      <c r="B1326" s="2"/>
    </row>
    <row r="1327" spans="1:2" ht="15" customHeight="1">
      <c r="A1327" s="2"/>
      <c r="B1327" s="2"/>
    </row>
    <row r="1328" spans="1:2" ht="15" customHeight="1">
      <c r="A1328" s="2"/>
      <c r="B1328" s="2"/>
    </row>
    <row r="1329" spans="1:2" ht="15" customHeight="1">
      <c r="A1329" s="2"/>
      <c r="B1329" s="2"/>
    </row>
    <row r="1330" spans="1:2" ht="15" customHeight="1">
      <c r="A1330" s="2"/>
      <c r="B1330" s="2"/>
    </row>
    <row r="1331" spans="1:2" ht="15" customHeight="1">
      <c r="A1331" s="2"/>
      <c r="B1331" s="2"/>
    </row>
    <row r="1332" spans="1:2" ht="15" customHeight="1">
      <c r="A1332" s="2"/>
      <c r="B1332" s="2"/>
    </row>
    <row r="1333" spans="1:2" ht="15" customHeight="1">
      <c r="A1333" s="2"/>
      <c r="B1333" s="2"/>
    </row>
    <row r="1334" spans="1:2" ht="15" customHeight="1">
      <c r="A1334" s="2"/>
      <c r="B1334" s="2"/>
    </row>
    <row r="1335" spans="1:2" ht="15" customHeight="1">
      <c r="A1335" s="2"/>
      <c r="B1335" s="2"/>
    </row>
    <row r="1336" spans="1:2" ht="15" customHeight="1">
      <c r="A1336" s="2"/>
      <c r="B1336" s="2"/>
    </row>
    <row r="1337" spans="1:2" ht="15" customHeight="1">
      <c r="A1337" s="2"/>
      <c r="B1337" s="2"/>
    </row>
    <row r="1338" spans="1:2" ht="15" customHeight="1">
      <c r="A1338" s="2"/>
      <c r="B1338" s="2"/>
    </row>
    <row r="1339" spans="1:2" ht="15" customHeight="1">
      <c r="A1339" s="2"/>
      <c r="B1339" s="2"/>
    </row>
    <row r="1340" spans="1:2" ht="15" customHeight="1">
      <c r="A1340" s="2"/>
      <c r="B1340" s="2"/>
    </row>
    <row r="1341" spans="1:2" ht="15" customHeight="1">
      <c r="A1341" s="2"/>
      <c r="B1341" s="2"/>
    </row>
    <row r="1342" spans="1:2" ht="15" customHeight="1">
      <c r="A1342" s="2"/>
      <c r="B1342" s="2"/>
    </row>
    <row r="1343" spans="1:2" ht="15" customHeight="1">
      <c r="A1343" s="2"/>
      <c r="B1343" s="2"/>
    </row>
    <row r="1344" spans="1:2" ht="15" customHeight="1">
      <c r="A1344" s="2"/>
      <c r="B1344" s="2"/>
    </row>
    <row r="1345" spans="1:2" ht="15" customHeight="1">
      <c r="A1345" s="2"/>
      <c r="B1345" s="2"/>
    </row>
    <row r="1346" spans="1:2" ht="15" customHeight="1">
      <c r="A1346" s="2"/>
      <c r="B1346" s="2"/>
    </row>
    <row r="1347" spans="1:2" ht="15" customHeight="1">
      <c r="A1347" s="2"/>
      <c r="B1347" s="2"/>
    </row>
    <row r="1348" spans="1:2" ht="15" customHeight="1">
      <c r="A1348" s="2"/>
      <c r="B1348" s="2"/>
    </row>
    <row r="1349" spans="1:2" ht="15" customHeight="1">
      <c r="A1349" s="2"/>
      <c r="B1349" s="2"/>
    </row>
    <row r="1350" spans="1:2" ht="15" customHeight="1">
      <c r="A1350" s="2"/>
      <c r="B1350" s="2"/>
    </row>
    <row r="1351" spans="1:2" ht="15" customHeight="1">
      <c r="A1351" s="2"/>
      <c r="B1351" s="2"/>
    </row>
    <row r="1352" spans="1:2" ht="15" customHeight="1">
      <c r="A1352" s="2"/>
      <c r="B1352" s="2"/>
    </row>
    <row r="1353" spans="1:2" ht="15" customHeight="1">
      <c r="A1353" s="2"/>
      <c r="B1353" s="2"/>
    </row>
    <row r="1354" spans="1:2" ht="15" customHeight="1">
      <c r="A1354" s="2"/>
      <c r="B1354" s="2"/>
    </row>
    <row r="1355" spans="1:2" ht="15" customHeight="1">
      <c r="A1355" s="2"/>
      <c r="B1355" s="2"/>
    </row>
    <row r="1356" spans="1:2" ht="15" customHeight="1">
      <c r="A1356" s="2"/>
      <c r="B1356" s="2"/>
    </row>
    <row r="1357" spans="1:2" ht="15" customHeight="1">
      <c r="A1357" s="2"/>
      <c r="B1357" s="2"/>
    </row>
    <row r="1358" spans="1:2" ht="15" customHeight="1">
      <c r="A1358" s="2"/>
      <c r="B1358" s="2"/>
    </row>
    <row r="1359" spans="1:2" ht="15" customHeight="1">
      <c r="A1359" s="2"/>
      <c r="B1359" s="2"/>
    </row>
    <row r="1360" spans="1:2" ht="15" customHeight="1">
      <c r="A1360" s="2"/>
      <c r="B1360" s="2"/>
    </row>
    <row r="1361" spans="1:2" ht="15" customHeight="1">
      <c r="A1361" s="2"/>
      <c r="B1361" s="2"/>
    </row>
    <row r="1362" spans="1:2" ht="15" customHeight="1">
      <c r="A1362" s="2"/>
      <c r="B1362" s="2"/>
    </row>
    <row r="1363" spans="1:2" ht="15" customHeight="1">
      <c r="A1363" s="2"/>
      <c r="B1363" s="2"/>
    </row>
    <row r="1364" spans="1:2" ht="15" customHeight="1">
      <c r="A1364" s="2"/>
      <c r="B1364" s="2"/>
    </row>
    <row r="1365" spans="1:2" ht="15" customHeight="1">
      <c r="A1365" s="2"/>
      <c r="B1365" s="2"/>
    </row>
    <row r="1366" spans="1:2" ht="15" customHeight="1">
      <c r="A1366" s="2"/>
      <c r="B1366" s="2"/>
    </row>
    <row r="1367" spans="1:2" ht="15" customHeight="1">
      <c r="A1367" s="2"/>
      <c r="B1367" s="2"/>
    </row>
    <row r="1368" spans="1:2" ht="15" customHeight="1">
      <c r="A1368" s="2"/>
      <c r="B1368" s="2"/>
    </row>
    <row r="1369" spans="1:2" ht="15" customHeight="1">
      <c r="A1369" s="2"/>
      <c r="B1369" s="2"/>
    </row>
    <row r="1370" spans="1:2" ht="15" customHeight="1">
      <c r="A1370" s="2"/>
      <c r="B1370" s="2"/>
    </row>
    <row r="1371" spans="1:2" ht="15" customHeight="1">
      <c r="A1371" s="2"/>
      <c r="B1371" s="2"/>
    </row>
    <row r="1372" spans="1:2" ht="15" customHeight="1">
      <c r="A1372" s="2"/>
      <c r="B1372" s="2"/>
    </row>
    <row r="1373" spans="1:2" ht="15" customHeight="1">
      <c r="A1373" s="2"/>
      <c r="B1373" s="2"/>
    </row>
    <row r="1374" spans="1:2" ht="15" customHeight="1">
      <c r="A1374" s="2"/>
      <c r="B1374" s="2"/>
    </row>
    <row r="1375" spans="1:2" ht="15" customHeight="1">
      <c r="A1375" s="2"/>
      <c r="B1375" s="2"/>
    </row>
    <row r="1376" spans="1:2" ht="15" customHeight="1">
      <c r="A1376" s="2"/>
      <c r="B1376" s="2"/>
    </row>
    <row r="1377" spans="1:2" ht="15" customHeight="1">
      <c r="A1377" s="2"/>
      <c r="B1377" s="2"/>
    </row>
    <row r="1378" spans="1:2" ht="15" customHeight="1">
      <c r="A1378" s="2"/>
      <c r="B1378" s="2"/>
    </row>
    <row r="1379" spans="1:2" ht="15" customHeight="1">
      <c r="A1379" s="2"/>
      <c r="B1379" s="2"/>
    </row>
    <row r="1380" spans="1:2" ht="15" customHeight="1">
      <c r="A1380" s="2"/>
      <c r="B1380" s="2"/>
    </row>
    <row r="1381" spans="1:2" ht="15" customHeight="1">
      <c r="A1381" s="2"/>
      <c r="B1381" s="2"/>
    </row>
    <row r="1382" spans="1:2" ht="15" customHeight="1">
      <c r="A1382" s="2"/>
      <c r="B1382" s="2"/>
    </row>
    <row r="1383" spans="1:2" ht="15" customHeight="1">
      <c r="A1383" s="2"/>
      <c r="B1383" s="2"/>
    </row>
    <row r="1384" spans="1:2" ht="15" customHeight="1">
      <c r="A1384" s="2"/>
      <c r="B1384" s="2"/>
    </row>
    <row r="1385" spans="1:2" ht="15" customHeight="1">
      <c r="A1385" s="2"/>
      <c r="B1385" s="2"/>
    </row>
    <row r="1386" spans="1:2" ht="15" customHeight="1">
      <c r="A1386" s="2"/>
      <c r="B1386" s="2"/>
    </row>
    <row r="1387" spans="1:2" ht="15" customHeight="1">
      <c r="A1387" s="2"/>
      <c r="B1387" s="2"/>
    </row>
    <row r="1388" spans="1:2" ht="15" customHeight="1">
      <c r="A1388" s="2"/>
      <c r="B1388" s="2"/>
    </row>
    <row r="1389" spans="1:2" ht="15" customHeight="1">
      <c r="A1389" s="2"/>
      <c r="B1389" s="2"/>
    </row>
    <row r="1390" spans="1:2" ht="15" customHeight="1">
      <c r="A1390" s="2"/>
      <c r="B1390" s="2"/>
    </row>
    <row r="1391" spans="1:2" ht="15" customHeight="1">
      <c r="A1391" s="2"/>
      <c r="B1391" s="2"/>
    </row>
    <row r="1392" spans="1:2" ht="15" customHeight="1">
      <c r="A1392" s="2"/>
      <c r="B1392" s="2"/>
    </row>
    <row r="1393" spans="1:2" ht="15" customHeight="1">
      <c r="A1393" s="2"/>
      <c r="B1393" s="2"/>
    </row>
    <row r="1394" spans="1:2" ht="15" customHeight="1">
      <c r="A1394" s="2"/>
      <c r="B1394" s="2"/>
    </row>
    <row r="1395" spans="1:2" ht="15" customHeight="1">
      <c r="A1395" s="2"/>
      <c r="B1395" s="2"/>
    </row>
    <row r="1396" spans="1:2" ht="15" customHeight="1">
      <c r="A1396" s="2"/>
      <c r="B1396" s="2"/>
    </row>
    <row r="1397" spans="1:2" ht="15" customHeight="1">
      <c r="A1397" s="2"/>
      <c r="B1397" s="2"/>
    </row>
    <row r="1398" spans="1:2" ht="15" customHeight="1">
      <c r="A1398" s="2"/>
      <c r="B1398" s="2"/>
    </row>
    <row r="1399" spans="1:2" ht="15" customHeight="1">
      <c r="A1399" s="2"/>
      <c r="B1399" s="2"/>
    </row>
    <row r="1400" spans="1:2" ht="15" customHeight="1">
      <c r="A1400" s="2"/>
      <c r="B1400" s="2"/>
    </row>
    <row r="1401" spans="1:2" ht="15" customHeight="1">
      <c r="A1401" s="2"/>
      <c r="B1401" s="2"/>
    </row>
    <row r="1402" spans="1:2" ht="15" customHeight="1">
      <c r="A1402" s="2"/>
      <c r="B1402" s="2"/>
    </row>
    <row r="1403" spans="1:2" ht="15" customHeight="1">
      <c r="A1403" s="2"/>
      <c r="B1403" s="2"/>
    </row>
    <row r="1404" spans="1:2" ht="15" customHeight="1">
      <c r="A1404" s="2"/>
      <c r="B1404" s="2"/>
    </row>
    <row r="1405" spans="1:2" ht="15" customHeight="1">
      <c r="A1405" s="2"/>
      <c r="B1405" s="2"/>
    </row>
    <row r="1406" spans="1:2" ht="15" customHeight="1">
      <c r="A1406" s="2"/>
      <c r="B1406" s="2"/>
    </row>
    <row r="1407" spans="1:2" ht="15" customHeight="1">
      <c r="A1407" s="2"/>
      <c r="B1407" s="2"/>
    </row>
    <row r="1408" spans="1:2" ht="15" customHeight="1">
      <c r="A1408" s="2"/>
      <c r="B1408" s="2"/>
    </row>
    <row r="1409" spans="1:2" ht="15" customHeight="1">
      <c r="A1409" s="2"/>
      <c r="B1409" s="2"/>
    </row>
    <row r="1410" spans="1:2" ht="15" customHeight="1">
      <c r="A1410" s="2"/>
      <c r="B1410" s="2"/>
    </row>
    <row r="1411" spans="1:2" ht="15" customHeight="1">
      <c r="A1411" s="2"/>
      <c r="B1411" s="2"/>
    </row>
    <row r="1412" spans="1:2" ht="15" customHeight="1">
      <c r="A1412" s="2"/>
      <c r="B1412" s="2"/>
    </row>
    <row r="1413" spans="1:2" ht="15" customHeight="1">
      <c r="A1413" s="2"/>
      <c r="B1413" s="2"/>
    </row>
    <row r="1414" spans="1:2" ht="15" customHeight="1">
      <c r="A1414" s="2"/>
      <c r="B1414" s="2"/>
    </row>
    <row r="1415" spans="1:2" ht="15" customHeight="1">
      <c r="A1415" s="2"/>
      <c r="B1415" s="2"/>
    </row>
    <row r="1416" spans="1:2" ht="15" customHeight="1">
      <c r="A1416" s="2"/>
      <c r="B1416" s="2"/>
    </row>
    <row r="1417" spans="1:2" ht="15" customHeight="1">
      <c r="A1417" s="2"/>
      <c r="B1417" s="2"/>
    </row>
    <row r="1418" spans="1:2" ht="15" customHeight="1">
      <c r="A1418" s="2"/>
      <c r="B1418" s="2"/>
    </row>
    <row r="1419" spans="1:2" ht="15" customHeight="1">
      <c r="A1419" s="2"/>
      <c r="B1419" s="2"/>
    </row>
    <row r="1420" spans="1:2" ht="15" customHeight="1">
      <c r="A1420" s="2"/>
      <c r="B1420" s="2"/>
    </row>
    <row r="1421" spans="1:2" ht="15" customHeight="1">
      <c r="A1421" s="2"/>
      <c r="B1421" s="2"/>
    </row>
    <row r="1422" spans="1:2" ht="15" customHeight="1">
      <c r="A1422" s="2"/>
      <c r="B1422" s="2"/>
    </row>
    <row r="1423" spans="1:2" ht="15" customHeight="1">
      <c r="A1423" s="2"/>
      <c r="B1423" s="2"/>
    </row>
    <row r="1424" spans="1:2" ht="15" customHeight="1">
      <c r="A1424" s="2"/>
      <c r="B1424" s="2"/>
    </row>
    <row r="1425" spans="1:2" ht="15" customHeight="1">
      <c r="A1425" s="2"/>
      <c r="B1425" s="2"/>
    </row>
    <row r="1426" spans="1:2" ht="15" customHeight="1">
      <c r="A1426" s="2"/>
      <c r="B1426" s="2"/>
    </row>
    <row r="1427" spans="1:2" ht="15" customHeight="1">
      <c r="A1427" s="2"/>
      <c r="B1427" s="2"/>
    </row>
    <row r="1428" spans="1:2" ht="15" customHeight="1">
      <c r="A1428" s="2"/>
      <c r="B1428" s="2"/>
    </row>
    <row r="1429" spans="1:2" ht="15" customHeight="1">
      <c r="A1429" s="2"/>
      <c r="B1429" s="2"/>
    </row>
    <row r="1430" spans="1:2" ht="15" customHeight="1">
      <c r="A1430" s="2"/>
      <c r="B1430" s="2"/>
    </row>
    <row r="1431" spans="1:2" ht="15" customHeight="1">
      <c r="A1431" s="2"/>
      <c r="B1431" s="2"/>
    </row>
    <row r="1432" spans="1:2" ht="15" customHeight="1">
      <c r="A1432" s="2"/>
      <c r="B1432" s="2"/>
    </row>
    <row r="1433" spans="1:2" ht="15" customHeight="1">
      <c r="A1433" s="2"/>
      <c r="B1433" s="2"/>
    </row>
    <row r="1434" spans="1:2" ht="15" customHeight="1">
      <c r="A1434" s="2"/>
      <c r="B1434" s="2"/>
    </row>
    <row r="1435" spans="1:2" ht="15" customHeight="1">
      <c r="A1435" s="2"/>
      <c r="B1435" s="2"/>
    </row>
    <row r="1436" spans="1:2" ht="15" customHeight="1">
      <c r="A1436" s="2"/>
      <c r="B1436" s="2"/>
    </row>
    <row r="1437" spans="1:2" ht="15" customHeight="1">
      <c r="A1437" s="2"/>
      <c r="B1437" s="2"/>
    </row>
    <row r="1438" spans="1:2" ht="15" customHeight="1">
      <c r="A1438" s="2"/>
      <c r="B1438" s="2"/>
    </row>
    <row r="1439" spans="1:2" ht="15" customHeight="1">
      <c r="A1439" s="2"/>
      <c r="B1439" s="2"/>
    </row>
    <row r="1440" spans="1:2" ht="15" customHeight="1">
      <c r="A1440" s="2"/>
      <c r="B1440" s="2"/>
    </row>
    <row r="1441" spans="1:2" ht="15" customHeight="1">
      <c r="A1441" s="2"/>
      <c r="B1441" s="2"/>
    </row>
    <row r="1442" spans="1:2" ht="15" customHeight="1">
      <c r="A1442" s="2"/>
      <c r="B1442" s="2"/>
    </row>
    <row r="1443" spans="1:2" ht="15" customHeight="1">
      <c r="A1443" s="2"/>
      <c r="B1443" s="2"/>
    </row>
    <row r="1444" spans="1:2" ht="15" customHeight="1">
      <c r="A1444" s="2"/>
      <c r="B1444" s="2"/>
    </row>
    <row r="1445" spans="1:2" ht="15" customHeight="1">
      <c r="A1445" s="2"/>
      <c r="B1445" s="2"/>
    </row>
    <row r="1446" spans="1:2" ht="15" customHeight="1">
      <c r="A1446" s="2"/>
      <c r="B1446" s="2"/>
    </row>
    <row r="1447" spans="1:2" ht="15" customHeight="1">
      <c r="A1447" s="2"/>
      <c r="B1447" s="2"/>
    </row>
    <row r="1448" spans="1:2" ht="15" customHeight="1">
      <c r="A1448" s="2"/>
      <c r="B1448" s="2"/>
    </row>
    <row r="1449" spans="1:2" ht="15" customHeight="1">
      <c r="A1449" s="2"/>
      <c r="B1449" s="2"/>
    </row>
    <row r="1450" spans="1:2" ht="15" customHeight="1">
      <c r="A1450" s="2"/>
      <c r="B1450" s="2"/>
    </row>
    <row r="1451" spans="1:2" ht="15" customHeight="1">
      <c r="A1451" s="2"/>
      <c r="B1451" s="2"/>
    </row>
    <row r="1452" spans="1:2" ht="15" customHeight="1">
      <c r="A1452" s="2"/>
      <c r="B1452" s="2"/>
    </row>
    <row r="1453" spans="1:2" ht="15" customHeight="1">
      <c r="A1453" s="2"/>
      <c r="B1453" s="2"/>
    </row>
    <row r="1454" spans="1:2" ht="15" customHeight="1">
      <c r="A1454" s="2"/>
      <c r="B1454" s="2"/>
    </row>
    <row r="1455" spans="1:2" ht="15" customHeight="1">
      <c r="A1455" s="2"/>
      <c r="B1455" s="2"/>
    </row>
    <row r="1456" spans="1:2" ht="15" customHeight="1">
      <c r="A1456" s="2"/>
      <c r="B1456" s="2"/>
    </row>
    <row r="1457" spans="1:2" ht="15" customHeight="1">
      <c r="A1457" s="2"/>
      <c r="B1457" s="2"/>
    </row>
    <row r="1458" spans="1:2" ht="15" customHeight="1">
      <c r="A1458" s="2"/>
      <c r="B1458" s="2"/>
    </row>
    <row r="1459" spans="1:2" ht="15" customHeight="1">
      <c r="A1459" s="2"/>
      <c r="B1459" s="2"/>
    </row>
    <row r="1460" spans="1:2" ht="15" customHeight="1">
      <c r="A1460" s="2"/>
      <c r="B1460" s="2"/>
    </row>
    <row r="1461" spans="1:2" ht="15" customHeight="1">
      <c r="A1461" s="2"/>
      <c r="B1461" s="2"/>
    </row>
    <row r="1462" spans="1:2" ht="15" customHeight="1">
      <c r="A1462" s="2"/>
      <c r="B1462" s="2"/>
    </row>
    <row r="1463" spans="1:2" ht="15" customHeight="1">
      <c r="A1463" s="2"/>
      <c r="B1463" s="2"/>
    </row>
    <row r="1464" spans="1:2" ht="15" customHeight="1">
      <c r="A1464" s="2"/>
      <c r="B1464" s="2"/>
    </row>
    <row r="1465" spans="1:2" ht="15" customHeight="1">
      <c r="A1465" s="2"/>
      <c r="B1465" s="2"/>
    </row>
    <row r="1466" spans="1:2" ht="15" customHeight="1">
      <c r="A1466" s="2"/>
      <c r="B1466" s="2"/>
    </row>
    <row r="1467" spans="1:2" ht="15" customHeight="1">
      <c r="A1467" s="2"/>
      <c r="B1467" s="2"/>
    </row>
    <row r="1468" spans="1:2" ht="15" customHeight="1">
      <c r="A1468" s="2"/>
      <c r="B1468" s="2"/>
    </row>
    <row r="1469" spans="1:2" ht="15" customHeight="1">
      <c r="A1469" s="2"/>
      <c r="B1469" s="2"/>
    </row>
    <row r="1470" spans="1:2" ht="15" customHeight="1">
      <c r="A1470" s="2"/>
      <c r="B1470" s="2"/>
    </row>
    <row r="1471" spans="1:2" ht="15" customHeight="1">
      <c r="A1471" s="2"/>
      <c r="B1471" s="2"/>
    </row>
    <row r="1472" spans="1:2" ht="15" customHeight="1">
      <c r="A1472" s="2"/>
      <c r="B1472" s="2"/>
    </row>
    <row r="1473" spans="1:2" ht="15" customHeight="1">
      <c r="A1473" s="2"/>
      <c r="B1473" s="2"/>
    </row>
    <row r="1474" spans="1:2" ht="15" customHeight="1">
      <c r="A1474" s="2"/>
      <c r="B1474" s="2"/>
    </row>
    <row r="1475" spans="1:2" ht="15" customHeight="1">
      <c r="A1475" s="2"/>
      <c r="B1475" s="2"/>
    </row>
    <row r="1476" spans="1:2" ht="15" customHeight="1">
      <c r="A1476" s="2"/>
      <c r="B1476" s="2"/>
    </row>
    <row r="1477" spans="1:2" ht="15" customHeight="1">
      <c r="A1477" s="2"/>
      <c r="B1477" s="2"/>
    </row>
    <row r="1478" spans="1:2" ht="15" customHeight="1">
      <c r="A1478" s="2"/>
      <c r="B1478" s="2"/>
    </row>
    <row r="1479" spans="1:2" ht="15" customHeight="1">
      <c r="A1479" s="2"/>
      <c r="B1479" s="2"/>
    </row>
    <row r="1480" spans="1:2" ht="15" customHeight="1">
      <c r="A1480" s="2"/>
      <c r="B1480" s="2"/>
    </row>
    <row r="1481" spans="1:2" ht="15" customHeight="1">
      <c r="A1481" s="2"/>
      <c r="B1481" s="2"/>
    </row>
    <row r="1482" spans="1:2" ht="15" customHeight="1">
      <c r="A1482" s="2"/>
      <c r="B1482" s="2"/>
    </row>
    <row r="1483" spans="1:2" ht="15" customHeight="1">
      <c r="A1483" s="2"/>
      <c r="B1483" s="2"/>
    </row>
    <row r="1484" spans="1:2" ht="15" customHeight="1">
      <c r="A1484" s="2"/>
      <c r="B1484" s="2"/>
    </row>
    <row r="1485" spans="1:2" ht="15" customHeight="1">
      <c r="A1485" s="2"/>
      <c r="B1485" s="2"/>
    </row>
    <row r="1486" spans="1:2" ht="15" customHeight="1">
      <c r="A1486" s="2"/>
      <c r="B1486" s="2"/>
    </row>
    <row r="1487" spans="1:2" ht="15" customHeight="1">
      <c r="A1487" s="2"/>
      <c r="B1487" s="2"/>
    </row>
    <row r="1488" spans="1:2" ht="15" customHeight="1">
      <c r="A1488" s="2"/>
      <c r="B1488" s="2"/>
    </row>
    <row r="1489" spans="1:2" ht="15" customHeight="1">
      <c r="A1489" s="2"/>
      <c r="B1489" s="2"/>
    </row>
    <row r="1490" spans="1:2" ht="15" customHeight="1">
      <c r="A1490" s="2"/>
      <c r="B1490" s="2"/>
    </row>
    <row r="1491" spans="1:2" ht="15" customHeight="1">
      <c r="A1491" s="2"/>
      <c r="B1491" s="2"/>
    </row>
    <row r="1492" spans="1:2" ht="15" customHeight="1">
      <c r="A1492" s="2"/>
      <c r="B1492" s="2"/>
    </row>
    <row r="1493" spans="1:2" ht="15" customHeight="1">
      <c r="A1493" s="2"/>
      <c r="B1493" s="2"/>
    </row>
    <row r="1494" spans="1:2" ht="15" customHeight="1">
      <c r="A1494" s="2"/>
      <c r="B1494" s="2"/>
    </row>
    <row r="1495" spans="1:2" ht="15" customHeight="1">
      <c r="A1495" s="2"/>
      <c r="B1495" s="2"/>
    </row>
    <row r="1496" spans="1:2" ht="15" customHeight="1">
      <c r="A1496" s="2"/>
      <c r="B1496" s="2"/>
    </row>
    <row r="1497" spans="1:2" ht="15" customHeight="1">
      <c r="A1497" s="2"/>
      <c r="B1497" s="2"/>
    </row>
    <row r="1498" spans="1:2" ht="15" customHeight="1">
      <c r="A1498" s="2"/>
      <c r="B1498" s="2"/>
    </row>
    <row r="1499" spans="1:2" ht="15" customHeight="1">
      <c r="A1499" s="2"/>
      <c r="B1499" s="2"/>
    </row>
    <row r="1500" spans="1:2" ht="15" customHeight="1">
      <c r="A1500" s="2"/>
      <c r="B1500" s="2"/>
    </row>
    <row r="1501" spans="1:2" ht="15" customHeight="1">
      <c r="A1501" s="2"/>
      <c r="B1501" s="2"/>
    </row>
    <row r="1502" spans="1:2" ht="15" customHeight="1">
      <c r="A1502" s="2"/>
      <c r="B1502" s="2"/>
    </row>
    <row r="1503" spans="1:2" ht="15" customHeight="1">
      <c r="A1503" s="2"/>
      <c r="B1503" s="2"/>
    </row>
    <row r="1504" spans="1:2" ht="15" customHeight="1">
      <c r="A1504" s="2"/>
      <c r="B1504" s="2"/>
    </row>
    <row r="1505" spans="1:2" ht="15" customHeight="1">
      <c r="A1505" s="2"/>
      <c r="B1505" s="2"/>
    </row>
    <row r="1506" spans="1:2" ht="15" customHeight="1">
      <c r="A1506" s="2"/>
      <c r="B1506" s="2"/>
    </row>
    <row r="1507" spans="1:2" ht="15" customHeight="1">
      <c r="A1507" s="2"/>
      <c r="B1507" s="2"/>
    </row>
    <row r="1508" spans="1:2" ht="15" customHeight="1">
      <c r="A1508" s="2"/>
      <c r="B1508" s="2"/>
    </row>
    <row r="1509" spans="1:2" ht="15" customHeight="1">
      <c r="A1509" s="2"/>
      <c r="B1509" s="2"/>
    </row>
    <row r="1510" spans="1:2" ht="15" customHeight="1">
      <c r="A1510" s="2"/>
      <c r="B1510" s="2"/>
    </row>
    <row r="1511" spans="1:2" ht="15" customHeight="1">
      <c r="A1511" s="2"/>
      <c r="B1511" s="2"/>
    </row>
    <row r="1512" spans="1:2" ht="15" customHeight="1">
      <c r="A1512" s="2"/>
      <c r="B1512" s="2"/>
    </row>
    <row r="1513" spans="1:2" ht="15" customHeight="1">
      <c r="A1513" s="2"/>
      <c r="B1513" s="2"/>
    </row>
    <row r="1514" spans="1:2" ht="15" customHeight="1">
      <c r="A1514" s="2"/>
      <c r="B1514" s="2"/>
    </row>
    <row r="1515" spans="1:2" ht="15" customHeight="1">
      <c r="A1515" s="2"/>
      <c r="B1515" s="2"/>
    </row>
    <row r="1516" spans="1:2" ht="15" customHeight="1">
      <c r="A1516" s="2"/>
      <c r="B1516" s="2"/>
    </row>
    <row r="1517" spans="1:2" ht="15" customHeight="1">
      <c r="A1517" s="2"/>
      <c r="B1517" s="2"/>
    </row>
    <row r="1518" spans="1:2" ht="15" customHeight="1">
      <c r="A1518" s="2"/>
      <c r="B1518" s="2"/>
    </row>
    <row r="1519" spans="1:2" ht="15" customHeight="1">
      <c r="A1519" s="2"/>
      <c r="B1519" s="2"/>
    </row>
    <row r="1520" spans="1:2" ht="15" customHeight="1">
      <c r="A1520" s="2"/>
      <c r="B1520" s="2"/>
    </row>
    <row r="1521" spans="1:2" ht="15" customHeight="1">
      <c r="A1521" s="2"/>
      <c r="B1521" s="2"/>
    </row>
    <row r="1522" spans="1:2" ht="15" customHeight="1">
      <c r="A1522" s="2"/>
      <c r="B1522" s="2"/>
    </row>
    <row r="1523" spans="1:2" ht="15" customHeight="1">
      <c r="A1523" s="2"/>
      <c r="B1523" s="2"/>
    </row>
    <row r="1524" spans="1:2" ht="15" customHeight="1">
      <c r="A1524" s="2"/>
      <c r="B1524" s="2"/>
    </row>
    <row r="1525" spans="1:2" ht="15" customHeight="1">
      <c r="A1525" s="2"/>
      <c r="B1525" s="2"/>
    </row>
    <row r="1526" spans="1:2" ht="15" customHeight="1">
      <c r="A1526" s="2"/>
      <c r="B1526" s="2"/>
    </row>
    <row r="1527" spans="1:2" ht="15" customHeight="1">
      <c r="A1527" s="2"/>
      <c r="B1527" s="2"/>
    </row>
    <row r="1528" spans="1:2" ht="15" customHeight="1">
      <c r="A1528" s="2"/>
      <c r="B1528" s="2"/>
    </row>
    <row r="1529" spans="1:2" ht="15" customHeight="1">
      <c r="A1529" s="2"/>
      <c r="B1529" s="2"/>
    </row>
    <row r="1530" spans="1:2" ht="15" customHeight="1">
      <c r="A1530" s="2"/>
      <c r="B1530" s="2"/>
    </row>
    <row r="1531" spans="1:2" ht="15" customHeight="1">
      <c r="A1531" s="2"/>
      <c r="B1531" s="2"/>
    </row>
    <row r="1532" spans="1:2" ht="15" customHeight="1">
      <c r="A1532" s="2"/>
      <c r="B1532" s="2"/>
    </row>
    <row r="1533" spans="1:2" ht="15" customHeight="1">
      <c r="A1533" s="2"/>
      <c r="B1533" s="2"/>
    </row>
    <row r="1534" spans="1:2" ht="15" customHeight="1">
      <c r="A1534" s="2"/>
      <c r="B1534" s="2"/>
    </row>
    <row r="1535" spans="1:2" ht="15" customHeight="1">
      <c r="A1535" s="2"/>
      <c r="B1535" s="2"/>
    </row>
    <row r="1536" spans="1:2" ht="15" customHeight="1">
      <c r="A1536" s="2"/>
      <c r="B1536" s="2"/>
    </row>
    <row r="1537" spans="1:2" ht="15" customHeight="1">
      <c r="A1537" s="2"/>
      <c r="B1537" s="2"/>
    </row>
    <row r="1538" spans="1:2" ht="15" customHeight="1">
      <c r="A1538" s="2"/>
      <c r="B1538" s="2"/>
    </row>
    <row r="1539" spans="1:2" ht="15" customHeight="1">
      <c r="A1539" s="2"/>
      <c r="B1539" s="2"/>
    </row>
    <row r="1540" spans="1:2" ht="15" customHeight="1">
      <c r="A1540" s="2"/>
      <c r="B1540" s="2"/>
    </row>
    <row r="1541" spans="1:2" ht="15" customHeight="1">
      <c r="A1541" s="2"/>
      <c r="B1541" s="2"/>
    </row>
    <row r="1542" spans="1:2" ht="15" customHeight="1">
      <c r="A1542" s="2"/>
      <c r="B1542" s="2"/>
    </row>
    <row r="1543" spans="1:2" ht="15" customHeight="1">
      <c r="A1543" s="2"/>
      <c r="B1543" s="2"/>
    </row>
    <row r="1544" spans="1:2" ht="15" customHeight="1">
      <c r="A1544" s="2"/>
      <c r="B1544" s="2"/>
    </row>
    <row r="1545" spans="1:2" ht="15" customHeight="1">
      <c r="A1545" s="2"/>
      <c r="B1545" s="2"/>
    </row>
    <row r="1546" spans="1:2" ht="15" customHeight="1">
      <c r="A1546" s="2"/>
      <c r="B1546" s="2"/>
    </row>
    <row r="1547" spans="1:2" ht="15" customHeight="1">
      <c r="A1547" s="2"/>
      <c r="B1547" s="2"/>
    </row>
    <row r="1548" spans="1:2" ht="15" customHeight="1">
      <c r="A1548" s="2"/>
      <c r="B1548" s="2"/>
    </row>
    <row r="1549" spans="1:2" ht="15" customHeight="1">
      <c r="A1549" s="2"/>
      <c r="B1549" s="2"/>
    </row>
    <row r="1550" spans="1:2" ht="15" customHeight="1">
      <c r="A1550" s="2"/>
      <c r="B1550" s="2"/>
    </row>
    <row r="1551" spans="1:2" ht="15" customHeight="1">
      <c r="A1551" s="2"/>
      <c r="B1551" s="2"/>
    </row>
    <row r="1552" spans="1:2" ht="15" customHeight="1">
      <c r="A1552" s="2"/>
      <c r="B1552" s="2"/>
    </row>
    <row r="1553" spans="1:2" ht="15" customHeight="1">
      <c r="A1553" s="2"/>
      <c r="B1553" s="2"/>
    </row>
    <row r="1554" spans="1:2" ht="15" customHeight="1">
      <c r="A1554" s="2"/>
      <c r="B1554" s="2"/>
    </row>
    <row r="1555" spans="1:2" ht="15" customHeight="1">
      <c r="A1555" s="2"/>
      <c r="B1555" s="2"/>
    </row>
    <row r="1556" spans="1:2" ht="15" customHeight="1">
      <c r="A1556" s="2"/>
      <c r="B1556" s="2"/>
    </row>
    <row r="1557" spans="1:2" ht="15" customHeight="1">
      <c r="A1557" s="2"/>
      <c r="B1557" s="2"/>
    </row>
    <row r="1558" spans="1:2" ht="15" customHeight="1">
      <c r="A1558" s="2"/>
      <c r="B1558" s="2"/>
    </row>
    <row r="1559" spans="1:2" ht="15" customHeight="1">
      <c r="A1559" s="2"/>
      <c r="B1559" s="2"/>
    </row>
    <row r="1560" spans="1:2" ht="15" customHeight="1">
      <c r="A1560" s="2"/>
      <c r="B1560" s="2"/>
    </row>
    <row r="1561" spans="1:2" ht="15" customHeight="1">
      <c r="A1561" s="2"/>
      <c r="B1561" s="2"/>
    </row>
    <row r="1562" spans="1:2" ht="15" customHeight="1">
      <c r="A1562" s="2"/>
      <c r="B1562" s="2"/>
    </row>
    <row r="1563" spans="1:2" ht="15" customHeight="1">
      <c r="A1563" s="2"/>
      <c r="B1563" s="2"/>
    </row>
    <row r="1564" spans="1:2" ht="15" customHeight="1">
      <c r="A1564" s="2"/>
      <c r="B1564" s="2"/>
    </row>
    <row r="1565" spans="1:2" ht="15" customHeight="1">
      <c r="A1565" s="2"/>
      <c r="B1565" s="2"/>
    </row>
    <row r="1566" spans="1:2" ht="15" customHeight="1">
      <c r="A1566" s="2"/>
      <c r="B1566" s="2"/>
    </row>
    <row r="1567" spans="1:2" ht="15" customHeight="1">
      <c r="A1567" s="2"/>
      <c r="B1567" s="2"/>
    </row>
    <row r="1568" spans="1:2" ht="15" customHeight="1">
      <c r="A1568" s="2"/>
      <c r="B1568" s="2"/>
    </row>
    <row r="1569" spans="1:2" ht="15" customHeight="1">
      <c r="A1569" s="2"/>
      <c r="B1569" s="2"/>
    </row>
    <row r="1570" spans="1:2" ht="15" customHeight="1">
      <c r="A1570" s="2"/>
      <c r="B1570" s="2"/>
    </row>
    <row r="1571" spans="1:2" ht="15" customHeight="1">
      <c r="A1571" s="2"/>
      <c r="B1571" s="2"/>
    </row>
    <row r="1572" spans="1:2" ht="15" customHeight="1">
      <c r="A1572" s="2"/>
      <c r="B1572" s="2"/>
    </row>
    <row r="1573" spans="1:2" ht="15" customHeight="1">
      <c r="A1573" s="2"/>
      <c r="B1573" s="2"/>
    </row>
    <row r="1574" spans="1:2" ht="15" customHeight="1">
      <c r="A1574" s="2"/>
      <c r="B1574" s="2"/>
    </row>
    <row r="1575" spans="1:2" ht="15" customHeight="1">
      <c r="A1575" s="2"/>
      <c r="B1575" s="2"/>
    </row>
    <row r="1576" spans="1:2" ht="15" customHeight="1">
      <c r="A1576" s="2"/>
      <c r="B1576" s="2"/>
    </row>
    <row r="1577" spans="1:2" ht="15" customHeight="1">
      <c r="A1577" s="2"/>
      <c r="B1577" s="2"/>
    </row>
    <row r="1578" spans="1:2" ht="15" customHeight="1">
      <c r="A1578" s="2"/>
      <c r="B1578" s="2"/>
    </row>
    <row r="1579" spans="1:2" ht="15" customHeight="1">
      <c r="A1579" s="2"/>
      <c r="B1579" s="2"/>
    </row>
    <row r="1580" spans="1:2" ht="15" customHeight="1">
      <c r="A1580" s="2"/>
      <c r="B1580" s="2"/>
    </row>
    <row r="1581" spans="1:2" ht="15" customHeight="1">
      <c r="A1581" s="2"/>
      <c r="B1581" s="2"/>
    </row>
    <row r="1582" spans="1:2" ht="15" customHeight="1">
      <c r="A1582" s="2"/>
      <c r="B1582" s="2"/>
    </row>
    <row r="1583" spans="1:2" ht="15" customHeight="1">
      <c r="A1583" s="2"/>
      <c r="B1583" s="2"/>
    </row>
    <row r="1584" spans="1:2" ht="15" customHeight="1">
      <c r="A1584" s="2"/>
      <c r="B1584" s="2"/>
    </row>
    <row r="1585" spans="1:2" ht="15" customHeight="1">
      <c r="A1585" s="2"/>
      <c r="B1585" s="2"/>
    </row>
    <row r="1586" spans="1:2" ht="15" customHeight="1">
      <c r="A1586" s="2"/>
      <c r="B1586" s="2"/>
    </row>
    <row r="1587" spans="1:2" ht="15" customHeight="1">
      <c r="A1587" s="2"/>
      <c r="B1587" s="2"/>
    </row>
    <row r="1588" spans="1:2" ht="15" customHeight="1">
      <c r="A1588" s="2"/>
      <c r="B1588" s="2"/>
    </row>
    <row r="1589" spans="1:2" ht="15" customHeight="1">
      <c r="A1589" s="2"/>
      <c r="B1589" s="2"/>
    </row>
    <row r="1590" spans="1:2" ht="15" customHeight="1">
      <c r="A1590" s="2"/>
      <c r="B1590" s="2"/>
    </row>
    <row r="1591" spans="1:2" ht="15" customHeight="1">
      <c r="A1591" s="2"/>
      <c r="B1591" s="2"/>
    </row>
    <row r="1592" spans="1:2" ht="15" customHeight="1">
      <c r="A1592" s="2"/>
      <c r="B1592" s="2"/>
    </row>
    <row r="1593" spans="1:2" ht="15" customHeight="1">
      <c r="A1593" s="2"/>
      <c r="B1593" s="2"/>
    </row>
    <row r="1594" spans="1:2" ht="15" customHeight="1">
      <c r="A1594" s="2"/>
      <c r="B1594" s="2"/>
    </row>
    <row r="1595" spans="1:2" ht="15" customHeight="1">
      <c r="A1595" s="2"/>
      <c r="B1595" s="2"/>
    </row>
    <row r="1596" spans="1:2" ht="15" customHeight="1">
      <c r="A1596" s="2"/>
      <c r="B1596" s="2"/>
    </row>
    <row r="1597" spans="1:2" ht="15" customHeight="1">
      <c r="A1597" s="2"/>
      <c r="B1597" s="2"/>
    </row>
    <row r="1598" spans="1:2" ht="15" customHeight="1">
      <c r="A1598" s="2"/>
      <c r="B1598" s="2"/>
    </row>
    <row r="1599" spans="1:2" ht="15" customHeight="1">
      <c r="A1599" s="2"/>
      <c r="B1599" s="2"/>
    </row>
    <row r="1600" spans="1:2" ht="15" customHeight="1">
      <c r="A1600" s="2"/>
      <c r="B1600" s="2"/>
    </row>
    <row r="1601" spans="1:2" ht="15" customHeight="1">
      <c r="A1601" s="2"/>
      <c r="B1601" s="2"/>
    </row>
    <row r="1602" spans="1:2" ht="15" customHeight="1">
      <c r="A1602" s="2"/>
      <c r="B1602" s="2"/>
    </row>
    <row r="1603" spans="1:2" ht="15" customHeight="1">
      <c r="A1603" s="2"/>
      <c r="B1603" s="2"/>
    </row>
    <row r="1604" spans="1:2" ht="15" customHeight="1">
      <c r="A1604" s="2"/>
      <c r="B1604" s="2"/>
    </row>
    <row r="1605" spans="1:2" ht="15" customHeight="1">
      <c r="A1605" s="2"/>
      <c r="B1605" s="2"/>
    </row>
    <row r="1606" spans="1:2" ht="15" customHeight="1">
      <c r="A1606" s="2"/>
      <c r="B1606" s="2"/>
    </row>
    <row r="1607" spans="1:2" ht="15" customHeight="1">
      <c r="A1607" s="2"/>
      <c r="B1607" s="2"/>
    </row>
    <row r="1608" spans="1:2" ht="15" customHeight="1">
      <c r="A1608" s="2"/>
      <c r="B1608" s="2"/>
    </row>
    <row r="1609" spans="1:2" ht="15" customHeight="1">
      <c r="A1609" s="2"/>
      <c r="B1609" s="2"/>
    </row>
    <row r="1610" spans="1:2" ht="15" customHeight="1">
      <c r="A1610" s="2"/>
      <c r="B1610" s="2"/>
    </row>
    <row r="1611" spans="1:2" ht="15" customHeight="1">
      <c r="A1611" s="2"/>
      <c r="B1611" s="2"/>
    </row>
    <row r="1612" spans="1:2" ht="15" customHeight="1">
      <c r="A1612" s="2"/>
      <c r="B1612" s="2"/>
    </row>
    <row r="1613" spans="1:2" ht="15" customHeight="1">
      <c r="A1613" s="2"/>
      <c r="B1613" s="2"/>
    </row>
    <row r="1614" spans="1:2" ht="15" customHeight="1">
      <c r="A1614" s="2"/>
      <c r="B1614" s="2"/>
    </row>
    <row r="1615" spans="1:2" ht="15" customHeight="1">
      <c r="A1615" s="2"/>
      <c r="B1615" s="2"/>
    </row>
    <row r="1616" spans="1:2" ht="15" customHeight="1">
      <c r="A1616" s="2"/>
      <c r="B1616" s="2"/>
    </row>
    <row r="1617" spans="1:2" ht="15" customHeight="1">
      <c r="A1617" s="2"/>
      <c r="B1617" s="2"/>
    </row>
    <row r="1618" spans="1:2" ht="15" customHeight="1">
      <c r="A1618" s="2"/>
      <c r="B1618" s="2"/>
    </row>
    <row r="1619" spans="1:2" ht="15" customHeight="1">
      <c r="A1619" s="2"/>
      <c r="B1619" s="2"/>
    </row>
    <row r="1620" spans="1:2" ht="15" customHeight="1">
      <c r="A1620" s="2"/>
      <c r="B1620" s="2"/>
    </row>
    <row r="1621" spans="1:2" ht="15" customHeight="1">
      <c r="A1621" s="2"/>
      <c r="B1621" s="2"/>
    </row>
    <row r="1622" spans="1:2" ht="15" customHeight="1">
      <c r="A1622" s="2"/>
      <c r="B1622" s="2"/>
    </row>
    <row r="1623" spans="1:2" ht="15" customHeight="1">
      <c r="A1623" s="2"/>
      <c r="B1623" s="2"/>
    </row>
    <row r="1624" spans="1:2" ht="15" customHeight="1">
      <c r="A1624" s="2"/>
      <c r="B1624" s="2"/>
    </row>
    <row r="1625" spans="1:2" ht="15" customHeight="1">
      <c r="A1625" s="2"/>
      <c r="B1625" s="2"/>
    </row>
    <row r="1626" spans="1:2" ht="15" customHeight="1">
      <c r="A1626" s="2"/>
      <c r="B1626" s="2"/>
    </row>
    <row r="1627" spans="1:2" ht="15" customHeight="1">
      <c r="A1627" s="2"/>
      <c r="B1627" s="2"/>
    </row>
    <row r="1628" spans="1:2" ht="15" customHeight="1">
      <c r="A1628" s="2"/>
      <c r="B1628" s="2"/>
    </row>
    <row r="1629" spans="1:2" ht="15" customHeight="1">
      <c r="A1629" s="2"/>
      <c r="B1629" s="2"/>
    </row>
    <row r="1630" spans="1:2" ht="15" customHeight="1">
      <c r="A1630" s="2"/>
      <c r="B1630" s="2"/>
    </row>
    <row r="1631" spans="1:2" ht="15" customHeight="1">
      <c r="A1631" s="2"/>
      <c r="B1631" s="2"/>
    </row>
    <row r="1632" spans="1:2" ht="15" customHeight="1">
      <c r="A1632" s="2"/>
      <c r="B1632" s="2"/>
    </row>
    <row r="1633" spans="1:2" ht="15" customHeight="1">
      <c r="A1633" s="2"/>
      <c r="B1633" s="2"/>
    </row>
    <row r="1634" spans="1:2" ht="15" customHeight="1">
      <c r="A1634" s="2"/>
      <c r="B1634" s="2"/>
    </row>
    <row r="1635" spans="1:2" ht="15" customHeight="1">
      <c r="A1635" s="2"/>
      <c r="B1635" s="2"/>
    </row>
    <row r="1636" spans="1:2" ht="15" customHeight="1">
      <c r="A1636" s="2"/>
      <c r="B1636" s="2"/>
    </row>
    <row r="1637" spans="1:2" ht="15" customHeight="1">
      <c r="A1637" s="2"/>
      <c r="B1637" s="2"/>
    </row>
    <row r="1638" spans="1:2" ht="15" customHeight="1">
      <c r="A1638" s="2"/>
      <c r="B1638" s="2"/>
    </row>
    <row r="1639" spans="1:2" ht="15" customHeight="1">
      <c r="A1639" s="2"/>
      <c r="B1639" s="2"/>
    </row>
    <row r="1640" spans="1:2" ht="15" customHeight="1">
      <c r="A1640" s="2"/>
      <c r="B1640" s="2"/>
    </row>
    <row r="1641" spans="1:2" ht="15" customHeight="1">
      <c r="A1641" s="2"/>
      <c r="B1641" s="2"/>
    </row>
    <row r="1642" spans="1:2" ht="15" customHeight="1">
      <c r="A1642" s="2"/>
      <c r="B1642" s="2"/>
    </row>
    <row r="1643" spans="1:2" ht="15" customHeight="1">
      <c r="A1643" s="2"/>
      <c r="B1643" s="2"/>
    </row>
    <row r="1644" spans="1:2" ht="15" customHeight="1">
      <c r="A1644" s="2"/>
      <c r="B1644" s="2"/>
    </row>
    <row r="1645" spans="1:2" ht="15" customHeight="1">
      <c r="A1645" s="2"/>
      <c r="B1645" s="2"/>
    </row>
    <row r="1646" spans="1:2" ht="15" customHeight="1">
      <c r="A1646" s="2"/>
      <c r="B1646" s="2"/>
    </row>
    <row r="1647" spans="1:2" ht="15" customHeight="1">
      <c r="A1647" s="2"/>
      <c r="B1647" s="2"/>
    </row>
    <row r="1648" spans="1:2" ht="15" customHeight="1">
      <c r="A1648" s="2"/>
      <c r="B1648" s="2"/>
    </row>
    <row r="1649" spans="1:2" ht="15" customHeight="1">
      <c r="A1649" s="2"/>
      <c r="B1649" s="2"/>
    </row>
    <row r="1650" spans="1:2" ht="15" customHeight="1">
      <c r="A1650" s="2"/>
      <c r="B1650" s="2"/>
    </row>
    <row r="1651" spans="1:2" ht="15" customHeight="1">
      <c r="A1651" s="2"/>
      <c r="B1651" s="2"/>
    </row>
    <row r="1652" spans="1:2" ht="15" customHeight="1">
      <c r="A1652" s="2"/>
      <c r="B1652" s="2"/>
    </row>
    <row r="1653" spans="1:2" ht="15" customHeight="1">
      <c r="A1653" s="2"/>
      <c r="B1653" s="2"/>
    </row>
    <row r="1654" spans="1:2" ht="15" customHeight="1">
      <c r="A1654" s="2"/>
      <c r="B1654" s="2"/>
    </row>
    <row r="1655" spans="1:2" ht="15" customHeight="1">
      <c r="A1655" s="2"/>
      <c r="B1655" s="2"/>
    </row>
    <row r="1656" spans="1:2" ht="15" customHeight="1">
      <c r="A1656" s="2"/>
      <c r="B1656" s="2"/>
    </row>
    <row r="1657" spans="1:2" ht="15" customHeight="1">
      <c r="A1657" s="2"/>
      <c r="B1657" s="2"/>
    </row>
    <row r="1658" spans="1:2" ht="15" customHeight="1">
      <c r="A1658" s="2"/>
      <c r="B1658" s="2"/>
    </row>
    <row r="1659" spans="1:2" ht="15" customHeight="1">
      <c r="A1659" s="2"/>
      <c r="B1659" s="2"/>
    </row>
    <row r="1660" spans="1:2" ht="15" customHeight="1">
      <c r="A1660" s="2"/>
      <c r="B1660" s="2"/>
    </row>
    <row r="1661" spans="1:2" ht="15" customHeight="1">
      <c r="A1661" s="2"/>
      <c r="B1661" s="2"/>
    </row>
    <row r="1662" spans="1:2" ht="15" customHeight="1">
      <c r="A1662" s="2"/>
      <c r="B1662" s="2"/>
    </row>
    <row r="1663" spans="1:2" ht="15" customHeight="1">
      <c r="A1663" s="2"/>
      <c r="B1663" s="2"/>
    </row>
    <row r="1664" spans="1:2" ht="15" customHeight="1">
      <c r="A1664" s="2"/>
      <c r="B1664" s="2"/>
    </row>
    <row r="1665" spans="1:2" ht="15" customHeight="1">
      <c r="A1665" s="2"/>
      <c r="B1665" s="2"/>
    </row>
    <row r="1666" spans="1:2" ht="15" customHeight="1">
      <c r="A1666" s="2"/>
      <c r="B1666" s="2"/>
    </row>
    <row r="1667" spans="1:2" ht="15" customHeight="1">
      <c r="A1667" s="2"/>
      <c r="B1667" s="2"/>
    </row>
    <row r="1668" spans="1:2" ht="15" customHeight="1">
      <c r="A1668" s="2"/>
      <c r="B1668" s="2"/>
    </row>
    <row r="1669" spans="1:2" ht="15" customHeight="1">
      <c r="A1669" s="2"/>
      <c r="B1669" s="2"/>
    </row>
    <row r="1670" spans="1:2" ht="15" customHeight="1">
      <c r="A1670" s="2"/>
      <c r="B1670" s="2"/>
    </row>
    <row r="1671" spans="1:2" ht="15" customHeight="1">
      <c r="A1671" s="2"/>
      <c r="B1671" s="2"/>
    </row>
    <row r="1672" spans="1:2" ht="15" customHeight="1">
      <c r="A1672" s="2"/>
      <c r="B1672" s="2"/>
    </row>
    <row r="1673" spans="1:2" ht="15" customHeight="1">
      <c r="A1673" s="2"/>
      <c r="B1673" s="2"/>
    </row>
    <row r="1674" spans="1:2" ht="15" customHeight="1">
      <c r="A1674" s="2"/>
      <c r="B1674" s="2"/>
    </row>
  </sheetData>
  <sheetProtection password="ED46" sheet="1" objects="1" scenarios="1" selectLockedCells="1"/>
  <mergeCells count="35">
    <mergeCell ref="I8:J8"/>
    <mergeCell ref="Q8:R8"/>
    <mergeCell ref="C9:F9"/>
    <mergeCell ref="F1:G2"/>
    <mergeCell ref="H1:I2"/>
    <mergeCell ref="J1:K2"/>
    <mergeCell ref="L1:AH2"/>
    <mergeCell ref="C5:F5"/>
    <mergeCell ref="C6:F6"/>
    <mergeCell ref="C11:F11"/>
    <mergeCell ref="C12:F12"/>
    <mergeCell ref="C13:F13"/>
    <mergeCell ref="C7:F7"/>
    <mergeCell ref="C8:F8"/>
    <mergeCell ref="I23:N23"/>
    <mergeCell ref="O23:P23"/>
    <mergeCell ref="Q23:S23"/>
    <mergeCell ref="V10:W10"/>
    <mergeCell ref="Y10:AB10"/>
    <mergeCell ref="C15:F15"/>
    <mergeCell ref="C16:F16"/>
    <mergeCell ref="C21:F21"/>
    <mergeCell ref="Q21:S21"/>
    <mergeCell ref="Q22:S22"/>
    <mergeCell ref="C24:F24"/>
    <mergeCell ref="C29:F29"/>
    <mergeCell ref="I29:J29"/>
    <mergeCell ref="C30:F30"/>
    <mergeCell ref="C33:F33"/>
    <mergeCell ref="AA33:AD33"/>
    <mergeCell ref="BF33:BG33"/>
    <mergeCell ref="BI33:BL33"/>
    <mergeCell ref="C35:F35"/>
    <mergeCell ref="C36:F36"/>
    <mergeCell ref="X33:Y33"/>
  </mergeCells>
  <phoneticPr fontId="13"/>
  <dataValidations count="1">
    <dataValidation imeMode="fullAlpha" allowBlank="1" showInputMessage="1" showErrorMessage="1" sqref="I29 JE29 TA29 ACW29 AMS29 AWO29 BGK29 BQG29 CAC29 CJY29 CTU29 DDQ29 DNM29 DXI29 EHE29 ERA29 FAW29 FKS29 FUO29 GEK29 GOG29 GYC29 HHY29 HRU29 IBQ29 ILM29 IVI29 JFE29 JPA29 JYW29 KIS29 KSO29 LCK29 LMG29 LWC29 MFY29 MPU29 MZQ29 NJM29 NTI29 ODE29 ONA29 OWW29 PGS29 PQO29 QAK29 QKG29 QUC29 RDY29 RNU29 RXQ29 SHM29 SRI29 TBE29 TLA29 TUW29 UES29 UOO29 UYK29 VIG29 VSC29 WBY29 WLU29 WVQ29 I65565 JE65565 TA65565 ACW65565 AMS65565 AWO65565 BGK65565 BQG65565 CAC65565 CJY65565 CTU65565 DDQ65565 DNM65565 DXI65565 EHE65565 ERA65565 FAW65565 FKS65565 FUO65565 GEK65565 GOG65565 GYC65565 HHY65565 HRU65565 IBQ65565 ILM65565 IVI65565 JFE65565 JPA65565 JYW65565 KIS65565 KSO65565 LCK65565 LMG65565 LWC65565 MFY65565 MPU65565 MZQ65565 NJM65565 NTI65565 ODE65565 ONA65565 OWW65565 PGS65565 PQO65565 QAK65565 QKG65565 QUC65565 RDY65565 RNU65565 RXQ65565 SHM65565 SRI65565 TBE65565 TLA65565 TUW65565 UES65565 UOO65565 UYK65565 VIG65565 VSC65565 WBY65565 WLU65565 WVQ65565 I131101 JE131101 TA131101 ACW131101 AMS131101 AWO131101 BGK131101 BQG131101 CAC131101 CJY131101 CTU131101 DDQ131101 DNM131101 DXI131101 EHE131101 ERA131101 FAW131101 FKS131101 FUO131101 GEK131101 GOG131101 GYC131101 HHY131101 HRU131101 IBQ131101 ILM131101 IVI131101 JFE131101 JPA131101 JYW131101 KIS131101 KSO131101 LCK131101 LMG131101 LWC131101 MFY131101 MPU131101 MZQ131101 NJM131101 NTI131101 ODE131101 ONA131101 OWW131101 PGS131101 PQO131101 QAK131101 QKG131101 QUC131101 RDY131101 RNU131101 RXQ131101 SHM131101 SRI131101 TBE131101 TLA131101 TUW131101 UES131101 UOO131101 UYK131101 VIG131101 VSC131101 WBY131101 WLU131101 WVQ131101 I196637 JE196637 TA196637 ACW196637 AMS196637 AWO196637 BGK196637 BQG196637 CAC196637 CJY196637 CTU196637 DDQ196637 DNM196637 DXI196637 EHE196637 ERA196637 FAW196637 FKS196637 FUO196637 GEK196637 GOG196637 GYC196637 HHY196637 HRU196637 IBQ196637 ILM196637 IVI196637 JFE196637 JPA196637 JYW196637 KIS196637 KSO196637 LCK196637 LMG196637 LWC196637 MFY196637 MPU196637 MZQ196637 NJM196637 NTI196637 ODE196637 ONA196637 OWW196637 PGS196637 PQO196637 QAK196637 QKG196637 QUC196637 RDY196637 RNU196637 RXQ196637 SHM196637 SRI196637 TBE196637 TLA196637 TUW196637 UES196637 UOO196637 UYK196637 VIG196637 VSC196637 WBY196637 WLU196637 WVQ196637 I262173 JE262173 TA262173 ACW262173 AMS262173 AWO262173 BGK262173 BQG262173 CAC262173 CJY262173 CTU262173 DDQ262173 DNM262173 DXI262173 EHE262173 ERA262173 FAW262173 FKS262173 FUO262173 GEK262173 GOG262173 GYC262173 HHY262173 HRU262173 IBQ262173 ILM262173 IVI262173 JFE262173 JPA262173 JYW262173 KIS262173 KSO262173 LCK262173 LMG262173 LWC262173 MFY262173 MPU262173 MZQ262173 NJM262173 NTI262173 ODE262173 ONA262173 OWW262173 PGS262173 PQO262173 QAK262173 QKG262173 QUC262173 RDY262173 RNU262173 RXQ262173 SHM262173 SRI262173 TBE262173 TLA262173 TUW262173 UES262173 UOO262173 UYK262173 VIG262173 VSC262173 WBY262173 WLU262173 WVQ262173 I327709 JE327709 TA327709 ACW327709 AMS327709 AWO327709 BGK327709 BQG327709 CAC327709 CJY327709 CTU327709 DDQ327709 DNM327709 DXI327709 EHE327709 ERA327709 FAW327709 FKS327709 FUO327709 GEK327709 GOG327709 GYC327709 HHY327709 HRU327709 IBQ327709 ILM327709 IVI327709 JFE327709 JPA327709 JYW327709 KIS327709 KSO327709 LCK327709 LMG327709 LWC327709 MFY327709 MPU327709 MZQ327709 NJM327709 NTI327709 ODE327709 ONA327709 OWW327709 PGS327709 PQO327709 QAK327709 QKG327709 QUC327709 RDY327709 RNU327709 RXQ327709 SHM327709 SRI327709 TBE327709 TLA327709 TUW327709 UES327709 UOO327709 UYK327709 VIG327709 VSC327709 WBY327709 WLU327709 WVQ327709 I393245 JE393245 TA393245 ACW393245 AMS393245 AWO393245 BGK393245 BQG393245 CAC393245 CJY393245 CTU393245 DDQ393245 DNM393245 DXI393245 EHE393245 ERA393245 FAW393245 FKS393245 FUO393245 GEK393245 GOG393245 GYC393245 HHY393245 HRU393245 IBQ393245 ILM393245 IVI393245 JFE393245 JPA393245 JYW393245 KIS393245 KSO393245 LCK393245 LMG393245 LWC393245 MFY393245 MPU393245 MZQ393245 NJM393245 NTI393245 ODE393245 ONA393245 OWW393245 PGS393245 PQO393245 QAK393245 QKG393245 QUC393245 RDY393245 RNU393245 RXQ393245 SHM393245 SRI393245 TBE393245 TLA393245 TUW393245 UES393245 UOO393245 UYK393245 VIG393245 VSC393245 WBY393245 WLU393245 WVQ393245 I458781 JE458781 TA458781 ACW458781 AMS458781 AWO458781 BGK458781 BQG458781 CAC458781 CJY458781 CTU458781 DDQ458781 DNM458781 DXI458781 EHE458781 ERA458781 FAW458781 FKS458781 FUO458781 GEK458781 GOG458781 GYC458781 HHY458781 HRU458781 IBQ458781 ILM458781 IVI458781 JFE458781 JPA458781 JYW458781 KIS458781 KSO458781 LCK458781 LMG458781 LWC458781 MFY458781 MPU458781 MZQ458781 NJM458781 NTI458781 ODE458781 ONA458781 OWW458781 PGS458781 PQO458781 QAK458781 QKG458781 QUC458781 RDY458781 RNU458781 RXQ458781 SHM458781 SRI458781 TBE458781 TLA458781 TUW458781 UES458781 UOO458781 UYK458781 VIG458781 VSC458781 WBY458781 WLU458781 WVQ458781 I524317 JE524317 TA524317 ACW524317 AMS524317 AWO524317 BGK524317 BQG524317 CAC524317 CJY524317 CTU524317 DDQ524317 DNM524317 DXI524317 EHE524317 ERA524317 FAW524317 FKS524317 FUO524317 GEK524317 GOG524317 GYC524317 HHY524317 HRU524317 IBQ524317 ILM524317 IVI524317 JFE524317 JPA524317 JYW524317 KIS524317 KSO524317 LCK524317 LMG524317 LWC524317 MFY524317 MPU524317 MZQ524317 NJM524317 NTI524317 ODE524317 ONA524317 OWW524317 PGS524317 PQO524317 QAK524317 QKG524317 QUC524317 RDY524317 RNU524317 RXQ524317 SHM524317 SRI524317 TBE524317 TLA524317 TUW524317 UES524317 UOO524317 UYK524317 VIG524317 VSC524317 WBY524317 WLU524317 WVQ524317 I589853 JE589853 TA589853 ACW589853 AMS589853 AWO589853 BGK589853 BQG589853 CAC589853 CJY589853 CTU589853 DDQ589853 DNM589853 DXI589853 EHE589853 ERA589853 FAW589853 FKS589853 FUO589853 GEK589853 GOG589853 GYC589853 HHY589853 HRU589853 IBQ589853 ILM589853 IVI589853 JFE589853 JPA589853 JYW589853 KIS589853 KSO589853 LCK589853 LMG589853 LWC589853 MFY589853 MPU589853 MZQ589853 NJM589853 NTI589853 ODE589853 ONA589853 OWW589853 PGS589853 PQO589853 QAK589853 QKG589853 QUC589853 RDY589853 RNU589853 RXQ589853 SHM589853 SRI589853 TBE589853 TLA589853 TUW589853 UES589853 UOO589853 UYK589853 VIG589853 VSC589853 WBY589853 WLU589853 WVQ589853 I655389 JE655389 TA655389 ACW655389 AMS655389 AWO655389 BGK655389 BQG655389 CAC655389 CJY655389 CTU655389 DDQ655389 DNM655389 DXI655389 EHE655389 ERA655389 FAW655389 FKS655389 FUO655389 GEK655389 GOG655389 GYC655389 HHY655389 HRU655389 IBQ655389 ILM655389 IVI655389 JFE655389 JPA655389 JYW655389 KIS655389 KSO655389 LCK655389 LMG655389 LWC655389 MFY655389 MPU655389 MZQ655389 NJM655389 NTI655389 ODE655389 ONA655389 OWW655389 PGS655389 PQO655389 QAK655389 QKG655389 QUC655389 RDY655389 RNU655389 RXQ655389 SHM655389 SRI655389 TBE655389 TLA655389 TUW655389 UES655389 UOO655389 UYK655389 VIG655389 VSC655389 WBY655389 WLU655389 WVQ655389 I720925 JE720925 TA720925 ACW720925 AMS720925 AWO720925 BGK720925 BQG720925 CAC720925 CJY720925 CTU720925 DDQ720925 DNM720925 DXI720925 EHE720925 ERA720925 FAW720925 FKS720925 FUO720925 GEK720925 GOG720925 GYC720925 HHY720925 HRU720925 IBQ720925 ILM720925 IVI720925 JFE720925 JPA720925 JYW720925 KIS720925 KSO720925 LCK720925 LMG720925 LWC720925 MFY720925 MPU720925 MZQ720925 NJM720925 NTI720925 ODE720925 ONA720925 OWW720925 PGS720925 PQO720925 QAK720925 QKG720925 QUC720925 RDY720925 RNU720925 RXQ720925 SHM720925 SRI720925 TBE720925 TLA720925 TUW720925 UES720925 UOO720925 UYK720925 VIG720925 VSC720925 WBY720925 WLU720925 WVQ720925 I786461 JE786461 TA786461 ACW786461 AMS786461 AWO786461 BGK786461 BQG786461 CAC786461 CJY786461 CTU786461 DDQ786461 DNM786461 DXI786461 EHE786461 ERA786461 FAW786461 FKS786461 FUO786461 GEK786461 GOG786461 GYC786461 HHY786461 HRU786461 IBQ786461 ILM786461 IVI786461 JFE786461 JPA786461 JYW786461 KIS786461 KSO786461 LCK786461 LMG786461 LWC786461 MFY786461 MPU786461 MZQ786461 NJM786461 NTI786461 ODE786461 ONA786461 OWW786461 PGS786461 PQO786461 QAK786461 QKG786461 QUC786461 RDY786461 RNU786461 RXQ786461 SHM786461 SRI786461 TBE786461 TLA786461 TUW786461 UES786461 UOO786461 UYK786461 VIG786461 VSC786461 WBY786461 WLU786461 WVQ786461 I851997 JE851997 TA851997 ACW851997 AMS851997 AWO851997 BGK851997 BQG851997 CAC851997 CJY851997 CTU851997 DDQ851997 DNM851997 DXI851997 EHE851997 ERA851997 FAW851997 FKS851997 FUO851997 GEK851997 GOG851997 GYC851997 HHY851997 HRU851997 IBQ851997 ILM851997 IVI851997 JFE851997 JPA851997 JYW851997 KIS851997 KSO851997 LCK851997 LMG851997 LWC851997 MFY851997 MPU851997 MZQ851997 NJM851997 NTI851997 ODE851997 ONA851997 OWW851997 PGS851997 PQO851997 QAK851997 QKG851997 QUC851997 RDY851997 RNU851997 RXQ851997 SHM851997 SRI851997 TBE851997 TLA851997 TUW851997 UES851997 UOO851997 UYK851997 VIG851997 VSC851997 WBY851997 WLU851997 WVQ851997 I917533 JE917533 TA917533 ACW917533 AMS917533 AWO917533 BGK917533 BQG917533 CAC917533 CJY917533 CTU917533 DDQ917533 DNM917533 DXI917533 EHE917533 ERA917533 FAW917533 FKS917533 FUO917533 GEK917533 GOG917533 GYC917533 HHY917533 HRU917533 IBQ917533 ILM917533 IVI917533 JFE917533 JPA917533 JYW917533 KIS917533 KSO917533 LCK917533 LMG917533 LWC917533 MFY917533 MPU917533 MZQ917533 NJM917533 NTI917533 ODE917533 ONA917533 OWW917533 PGS917533 PQO917533 QAK917533 QKG917533 QUC917533 RDY917533 RNU917533 RXQ917533 SHM917533 SRI917533 TBE917533 TLA917533 TUW917533 UES917533 UOO917533 UYK917533 VIG917533 VSC917533 WBY917533 WLU917533 WVQ917533 I983069 JE983069 TA983069 ACW983069 AMS983069 AWO983069 BGK983069 BQG983069 CAC983069 CJY983069 CTU983069 DDQ983069 DNM983069 DXI983069 EHE983069 ERA983069 FAW983069 FKS983069 FUO983069 GEK983069 GOG983069 GYC983069 HHY983069 HRU983069 IBQ983069 ILM983069 IVI983069 JFE983069 JPA983069 JYW983069 KIS983069 KSO983069 LCK983069 LMG983069 LWC983069 MFY983069 MPU983069 MZQ983069 NJM983069 NTI983069 ODE983069 ONA983069 OWW983069 PGS983069 PQO983069 QAK983069 QKG983069 QUC983069 RDY983069 RNU983069 RXQ983069 SHM983069 SRI983069 TBE983069 TLA983069 TUW983069 UES983069 UOO983069 UYK983069 VIG983069 VSC983069 WBY983069 WLU983069 WVQ983069 H1:I2 JD1:JE2 SZ1:TA2 ACV1:ACW2 AMR1:AMS2 AWN1:AWO2 BGJ1:BGK2 BQF1:BQG2 CAB1:CAC2 CJX1:CJY2 CTT1:CTU2 DDP1:DDQ2 DNL1:DNM2 DXH1:DXI2 EHD1:EHE2 EQZ1:ERA2 FAV1:FAW2 FKR1:FKS2 FUN1:FUO2 GEJ1:GEK2 GOF1:GOG2 GYB1:GYC2 HHX1:HHY2 HRT1:HRU2 IBP1:IBQ2 ILL1:ILM2 IVH1:IVI2 JFD1:JFE2 JOZ1:JPA2 JYV1:JYW2 KIR1:KIS2 KSN1:KSO2 LCJ1:LCK2 LMF1:LMG2 LWB1:LWC2 MFX1:MFY2 MPT1:MPU2 MZP1:MZQ2 NJL1:NJM2 NTH1:NTI2 ODD1:ODE2 OMZ1:ONA2 OWV1:OWW2 PGR1:PGS2 PQN1:PQO2 QAJ1:QAK2 QKF1:QKG2 QUB1:QUC2 RDX1:RDY2 RNT1:RNU2 RXP1:RXQ2 SHL1:SHM2 SRH1:SRI2 TBD1:TBE2 TKZ1:TLA2 TUV1:TUW2 UER1:UES2 UON1:UOO2 UYJ1:UYK2 VIF1:VIG2 VSB1:VSC2 WBX1:WBY2 WLT1:WLU2 WVP1:WVQ2 H65537:I65538 JD65537:JE65538 SZ65537:TA65538 ACV65537:ACW65538 AMR65537:AMS65538 AWN65537:AWO65538 BGJ65537:BGK65538 BQF65537:BQG65538 CAB65537:CAC65538 CJX65537:CJY65538 CTT65537:CTU65538 DDP65537:DDQ65538 DNL65537:DNM65538 DXH65537:DXI65538 EHD65537:EHE65538 EQZ65537:ERA65538 FAV65537:FAW65538 FKR65537:FKS65538 FUN65537:FUO65538 GEJ65537:GEK65538 GOF65537:GOG65538 GYB65537:GYC65538 HHX65537:HHY65538 HRT65537:HRU65538 IBP65537:IBQ65538 ILL65537:ILM65538 IVH65537:IVI65538 JFD65537:JFE65538 JOZ65537:JPA65538 JYV65537:JYW65538 KIR65537:KIS65538 KSN65537:KSO65538 LCJ65537:LCK65538 LMF65537:LMG65538 LWB65537:LWC65538 MFX65537:MFY65538 MPT65537:MPU65538 MZP65537:MZQ65538 NJL65537:NJM65538 NTH65537:NTI65538 ODD65537:ODE65538 OMZ65537:ONA65538 OWV65537:OWW65538 PGR65537:PGS65538 PQN65537:PQO65538 QAJ65537:QAK65538 QKF65537:QKG65538 QUB65537:QUC65538 RDX65537:RDY65538 RNT65537:RNU65538 RXP65537:RXQ65538 SHL65537:SHM65538 SRH65537:SRI65538 TBD65537:TBE65538 TKZ65537:TLA65538 TUV65537:TUW65538 UER65537:UES65538 UON65537:UOO65538 UYJ65537:UYK65538 VIF65537:VIG65538 VSB65537:VSC65538 WBX65537:WBY65538 WLT65537:WLU65538 WVP65537:WVQ65538 H131073:I131074 JD131073:JE131074 SZ131073:TA131074 ACV131073:ACW131074 AMR131073:AMS131074 AWN131073:AWO131074 BGJ131073:BGK131074 BQF131073:BQG131074 CAB131073:CAC131074 CJX131073:CJY131074 CTT131073:CTU131074 DDP131073:DDQ131074 DNL131073:DNM131074 DXH131073:DXI131074 EHD131073:EHE131074 EQZ131073:ERA131074 FAV131073:FAW131074 FKR131073:FKS131074 FUN131073:FUO131074 GEJ131073:GEK131074 GOF131073:GOG131074 GYB131073:GYC131074 HHX131073:HHY131074 HRT131073:HRU131074 IBP131073:IBQ131074 ILL131073:ILM131074 IVH131073:IVI131074 JFD131073:JFE131074 JOZ131073:JPA131074 JYV131073:JYW131074 KIR131073:KIS131074 KSN131073:KSO131074 LCJ131073:LCK131074 LMF131073:LMG131074 LWB131073:LWC131074 MFX131073:MFY131074 MPT131073:MPU131074 MZP131073:MZQ131074 NJL131073:NJM131074 NTH131073:NTI131074 ODD131073:ODE131074 OMZ131073:ONA131074 OWV131073:OWW131074 PGR131073:PGS131074 PQN131073:PQO131074 QAJ131073:QAK131074 QKF131073:QKG131074 QUB131073:QUC131074 RDX131073:RDY131074 RNT131073:RNU131074 RXP131073:RXQ131074 SHL131073:SHM131074 SRH131073:SRI131074 TBD131073:TBE131074 TKZ131073:TLA131074 TUV131073:TUW131074 UER131073:UES131074 UON131073:UOO131074 UYJ131073:UYK131074 VIF131073:VIG131074 VSB131073:VSC131074 WBX131073:WBY131074 WLT131073:WLU131074 WVP131073:WVQ131074 H196609:I196610 JD196609:JE196610 SZ196609:TA196610 ACV196609:ACW196610 AMR196609:AMS196610 AWN196609:AWO196610 BGJ196609:BGK196610 BQF196609:BQG196610 CAB196609:CAC196610 CJX196609:CJY196610 CTT196609:CTU196610 DDP196609:DDQ196610 DNL196609:DNM196610 DXH196609:DXI196610 EHD196609:EHE196610 EQZ196609:ERA196610 FAV196609:FAW196610 FKR196609:FKS196610 FUN196609:FUO196610 GEJ196609:GEK196610 GOF196609:GOG196610 GYB196609:GYC196610 HHX196609:HHY196610 HRT196609:HRU196610 IBP196609:IBQ196610 ILL196609:ILM196610 IVH196609:IVI196610 JFD196609:JFE196610 JOZ196609:JPA196610 JYV196609:JYW196610 KIR196609:KIS196610 KSN196609:KSO196610 LCJ196609:LCK196610 LMF196609:LMG196610 LWB196609:LWC196610 MFX196609:MFY196610 MPT196609:MPU196610 MZP196609:MZQ196610 NJL196609:NJM196610 NTH196609:NTI196610 ODD196609:ODE196610 OMZ196609:ONA196610 OWV196609:OWW196610 PGR196609:PGS196610 PQN196609:PQO196610 QAJ196609:QAK196610 QKF196609:QKG196610 QUB196609:QUC196610 RDX196609:RDY196610 RNT196609:RNU196610 RXP196609:RXQ196610 SHL196609:SHM196610 SRH196609:SRI196610 TBD196609:TBE196610 TKZ196609:TLA196610 TUV196609:TUW196610 UER196609:UES196610 UON196609:UOO196610 UYJ196609:UYK196610 VIF196609:VIG196610 VSB196609:VSC196610 WBX196609:WBY196610 WLT196609:WLU196610 WVP196609:WVQ196610 H262145:I262146 JD262145:JE262146 SZ262145:TA262146 ACV262145:ACW262146 AMR262145:AMS262146 AWN262145:AWO262146 BGJ262145:BGK262146 BQF262145:BQG262146 CAB262145:CAC262146 CJX262145:CJY262146 CTT262145:CTU262146 DDP262145:DDQ262146 DNL262145:DNM262146 DXH262145:DXI262146 EHD262145:EHE262146 EQZ262145:ERA262146 FAV262145:FAW262146 FKR262145:FKS262146 FUN262145:FUO262146 GEJ262145:GEK262146 GOF262145:GOG262146 GYB262145:GYC262146 HHX262145:HHY262146 HRT262145:HRU262146 IBP262145:IBQ262146 ILL262145:ILM262146 IVH262145:IVI262146 JFD262145:JFE262146 JOZ262145:JPA262146 JYV262145:JYW262146 KIR262145:KIS262146 KSN262145:KSO262146 LCJ262145:LCK262146 LMF262145:LMG262146 LWB262145:LWC262146 MFX262145:MFY262146 MPT262145:MPU262146 MZP262145:MZQ262146 NJL262145:NJM262146 NTH262145:NTI262146 ODD262145:ODE262146 OMZ262145:ONA262146 OWV262145:OWW262146 PGR262145:PGS262146 PQN262145:PQO262146 QAJ262145:QAK262146 QKF262145:QKG262146 QUB262145:QUC262146 RDX262145:RDY262146 RNT262145:RNU262146 RXP262145:RXQ262146 SHL262145:SHM262146 SRH262145:SRI262146 TBD262145:TBE262146 TKZ262145:TLA262146 TUV262145:TUW262146 UER262145:UES262146 UON262145:UOO262146 UYJ262145:UYK262146 VIF262145:VIG262146 VSB262145:VSC262146 WBX262145:WBY262146 WLT262145:WLU262146 WVP262145:WVQ262146 H327681:I327682 JD327681:JE327682 SZ327681:TA327682 ACV327681:ACW327682 AMR327681:AMS327682 AWN327681:AWO327682 BGJ327681:BGK327682 BQF327681:BQG327682 CAB327681:CAC327682 CJX327681:CJY327682 CTT327681:CTU327682 DDP327681:DDQ327682 DNL327681:DNM327682 DXH327681:DXI327682 EHD327681:EHE327682 EQZ327681:ERA327682 FAV327681:FAW327682 FKR327681:FKS327682 FUN327681:FUO327682 GEJ327681:GEK327682 GOF327681:GOG327682 GYB327681:GYC327682 HHX327681:HHY327682 HRT327681:HRU327682 IBP327681:IBQ327682 ILL327681:ILM327682 IVH327681:IVI327682 JFD327681:JFE327682 JOZ327681:JPA327682 JYV327681:JYW327682 KIR327681:KIS327682 KSN327681:KSO327682 LCJ327681:LCK327682 LMF327681:LMG327682 LWB327681:LWC327682 MFX327681:MFY327682 MPT327681:MPU327682 MZP327681:MZQ327682 NJL327681:NJM327682 NTH327681:NTI327682 ODD327681:ODE327682 OMZ327681:ONA327682 OWV327681:OWW327682 PGR327681:PGS327682 PQN327681:PQO327682 QAJ327681:QAK327682 QKF327681:QKG327682 QUB327681:QUC327682 RDX327681:RDY327682 RNT327681:RNU327682 RXP327681:RXQ327682 SHL327681:SHM327682 SRH327681:SRI327682 TBD327681:TBE327682 TKZ327681:TLA327682 TUV327681:TUW327682 UER327681:UES327682 UON327681:UOO327682 UYJ327681:UYK327682 VIF327681:VIG327682 VSB327681:VSC327682 WBX327681:WBY327682 WLT327681:WLU327682 WVP327681:WVQ327682 H393217:I393218 JD393217:JE393218 SZ393217:TA393218 ACV393217:ACW393218 AMR393217:AMS393218 AWN393217:AWO393218 BGJ393217:BGK393218 BQF393217:BQG393218 CAB393217:CAC393218 CJX393217:CJY393218 CTT393217:CTU393218 DDP393217:DDQ393218 DNL393217:DNM393218 DXH393217:DXI393218 EHD393217:EHE393218 EQZ393217:ERA393218 FAV393217:FAW393218 FKR393217:FKS393218 FUN393217:FUO393218 GEJ393217:GEK393218 GOF393217:GOG393218 GYB393217:GYC393218 HHX393217:HHY393218 HRT393217:HRU393218 IBP393217:IBQ393218 ILL393217:ILM393218 IVH393217:IVI393218 JFD393217:JFE393218 JOZ393217:JPA393218 JYV393217:JYW393218 KIR393217:KIS393218 KSN393217:KSO393218 LCJ393217:LCK393218 LMF393217:LMG393218 LWB393217:LWC393218 MFX393217:MFY393218 MPT393217:MPU393218 MZP393217:MZQ393218 NJL393217:NJM393218 NTH393217:NTI393218 ODD393217:ODE393218 OMZ393217:ONA393218 OWV393217:OWW393218 PGR393217:PGS393218 PQN393217:PQO393218 QAJ393217:QAK393218 QKF393217:QKG393218 QUB393217:QUC393218 RDX393217:RDY393218 RNT393217:RNU393218 RXP393217:RXQ393218 SHL393217:SHM393218 SRH393217:SRI393218 TBD393217:TBE393218 TKZ393217:TLA393218 TUV393217:TUW393218 UER393217:UES393218 UON393217:UOO393218 UYJ393217:UYK393218 VIF393217:VIG393218 VSB393217:VSC393218 WBX393217:WBY393218 WLT393217:WLU393218 WVP393217:WVQ393218 H458753:I458754 JD458753:JE458754 SZ458753:TA458754 ACV458753:ACW458754 AMR458753:AMS458754 AWN458753:AWO458754 BGJ458753:BGK458754 BQF458753:BQG458754 CAB458753:CAC458754 CJX458753:CJY458754 CTT458753:CTU458754 DDP458753:DDQ458754 DNL458753:DNM458754 DXH458753:DXI458754 EHD458753:EHE458754 EQZ458753:ERA458754 FAV458753:FAW458754 FKR458753:FKS458754 FUN458753:FUO458754 GEJ458753:GEK458754 GOF458753:GOG458754 GYB458753:GYC458754 HHX458753:HHY458754 HRT458753:HRU458754 IBP458753:IBQ458754 ILL458753:ILM458754 IVH458753:IVI458754 JFD458753:JFE458754 JOZ458753:JPA458754 JYV458753:JYW458754 KIR458753:KIS458754 KSN458753:KSO458754 LCJ458753:LCK458754 LMF458753:LMG458754 LWB458753:LWC458754 MFX458753:MFY458754 MPT458753:MPU458754 MZP458753:MZQ458754 NJL458753:NJM458754 NTH458753:NTI458754 ODD458753:ODE458754 OMZ458753:ONA458754 OWV458753:OWW458754 PGR458753:PGS458754 PQN458753:PQO458754 QAJ458753:QAK458754 QKF458753:QKG458754 QUB458753:QUC458754 RDX458753:RDY458754 RNT458753:RNU458754 RXP458753:RXQ458754 SHL458753:SHM458754 SRH458753:SRI458754 TBD458753:TBE458754 TKZ458753:TLA458754 TUV458753:TUW458754 UER458753:UES458754 UON458753:UOO458754 UYJ458753:UYK458754 VIF458753:VIG458754 VSB458753:VSC458754 WBX458753:WBY458754 WLT458753:WLU458754 WVP458753:WVQ458754 H524289:I524290 JD524289:JE524290 SZ524289:TA524290 ACV524289:ACW524290 AMR524289:AMS524290 AWN524289:AWO524290 BGJ524289:BGK524290 BQF524289:BQG524290 CAB524289:CAC524290 CJX524289:CJY524290 CTT524289:CTU524290 DDP524289:DDQ524290 DNL524289:DNM524290 DXH524289:DXI524290 EHD524289:EHE524290 EQZ524289:ERA524290 FAV524289:FAW524290 FKR524289:FKS524290 FUN524289:FUO524290 GEJ524289:GEK524290 GOF524289:GOG524290 GYB524289:GYC524290 HHX524289:HHY524290 HRT524289:HRU524290 IBP524289:IBQ524290 ILL524289:ILM524290 IVH524289:IVI524290 JFD524289:JFE524290 JOZ524289:JPA524290 JYV524289:JYW524290 KIR524289:KIS524290 KSN524289:KSO524290 LCJ524289:LCK524290 LMF524289:LMG524290 LWB524289:LWC524290 MFX524289:MFY524290 MPT524289:MPU524290 MZP524289:MZQ524290 NJL524289:NJM524290 NTH524289:NTI524290 ODD524289:ODE524290 OMZ524289:ONA524290 OWV524289:OWW524290 PGR524289:PGS524290 PQN524289:PQO524290 QAJ524289:QAK524290 QKF524289:QKG524290 QUB524289:QUC524290 RDX524289:RDY524290 RNT524289:RNU524290 RXP524289:RXQ524290 SHL524289:SHM524290 SRH524289:SRI524290 TBD524289:TBE524290 TKZ524289:TLA524290 TUV524289:TUW524290 UER524289:UES524290 UON524289:UOO524290 UYJ524289:UYK524290 VIF524289:VIG524290 VSB524289:VSC524290 WBX524289:WBY524290 WLT524289:WLU524290 WVP524289:WVQ524290 H589825:I589826 JD589825:JE589826 SZ589825:TA589826 ACV589825:ACW589826 AMR589825:AMS589826 AWN589825:AWO589826 BGJ589825:BGK589826 BQF589825:BQG589826 CAB589825:CAC589826 CJX589825:CJY589826 CTT589825:CTU589826 DDP589825:DDQ589826 DNL589825:DNM589826 DXH589825:DXI589826 EHD589825:EHE589826 EQZ589825:ERA589826 FAV589825:FAW589826 FKR589825:FKS589826 FUN589825:FUO589826 GEJ589825:GEK589826 GOF589825:GOG589826 GYB589825:GYC589826 HHX589825:HHY589826 HRT589825:HRU589826 IBP589825:IBQ589826 ILL589825:ILM589826 IVH589825:IVI589826 JFD589825:JFE589826 JOZ589825:JPA589826 JYV589825:JYW589826 KIR589825:KIS589826 KSN589825:KSO589826 LCJ589825:LCK589826 LMF589825:LMG589826 LWB589825:LWC589826 MFX589825:MFY589826 MPT589825:MPU589826 MZP589825:MZQ589826 NJL589825:NJM589826 NTH589825:NTI589826 ODD589825:ODE589826 OMZ589825:ONA589826 OWV589825:OWW589826 PGR589825:PGS589826 PQN589825:PQO589826 QAJ589825:QAK589826 QKF589825:QKG589826 QUB589825:QUC589826 RDX589825:RDY589826 RNT589825:RNU589826 RXP589825:RXQ589826 SHL589825:SHM589826 SRH589825:SRI589826 TBD589825:TBE589826 TKZ589825:TLA589826 TUV589825:TUW589826 UER589825:UES589826 UON589825:UOO589826 UYJ589825:UYK589826 VIF589825:VIG589826 VSB589825:VSC589826 WBX589825:WBY589826 WLT589825:WLU589826 WVP589825:WVQ589826 H655361:I655362 JD655361:JE655362 SZ655361:TA655362 ACV655361:ACW655362 AMR655361:AMS655362 AWN655361:AWO655362 BGJ655361:BGK655362 BQF655361:BQG655362 CAB655361:CAC655362 CJX655361:CJY655362 CTT655361:CTU655362 DDP655361:DDQ655362 DNL655361:DNM655362 DXH655361:DXI655362 EHD655361:EHE655362 EQZ655361:ERA655362 FAV655361:FAW655362 FKR655361:FKS655362 FUN655361:FUO655362 GEJ655361:GEK655362 GOF655361:GOG655362 GYB655361:GYC655362 HHX655361:HHY655362 HRT655361:HRU655362 IBP655361:IBQ655362 ILL655361:ILM655362 IVH655361:IVI655362 JFD655361:JFE655362 JOZ655361:JPA655362 JYV655361:JYW655362 KIR655361:KIS655362 KSN655361:KSO655362 LCJ655361:LCK655362 LMF655361:LMG655362 LWB655361:LWC655362 MFX655361:MFY655362 MPT655361:MPU655362 MZP655361:MZQ655362 NJL655361:NJM655362 NTH655361:NTI655362 ODD655361:ODE655362 OMZ655361:ONA655362 OWV655361:OWW655362 PGR655361:PGS655362 PQN655361:PQO655362 QAJ655361:QAK655362 QKF655361:QKG655362 QUB655361:QUC655362 RDX655361:RDY655362 RNT655361:RNU655362 RXP655361:RXQ655362 SHL655361:SHM655362 SRH655361:SRI655362 TBD655361:TBE655362 TKZ655361:TLA655362 TUV655361:TUW655362 UER655361:UES655362 UON655361:UOO655362 UYJ655361:UYK655362 VIF655361:VIG655362 VSB655361:VSC655362 WBX655361:WBY655362 WLT655361:WLU655362 WVP655361:WVQ655362 H720897:I720898 JD720897:JE720898 SZ720897:TA720898 ACV720897:ACW720898 AMR720897:AMS720898 AWN720897:AWO720898 BGJ720897:BGK720898 BQF720897:BQG720898 CAB720897:CAC720898 CJX720897:CJY720898 CTT720897:CTU720898 DDP720897:DDQ720898 DNL720897:DNM720898 DXH720897:DXI720898 EHD720897:EHE720898 EQZ720897:ERA720898 FAV720897:FAW720898 FKR720897:FKS720898 FUN720897:FUO720898 GEJ720897:GEK720898 GOF720897:GOG720898 GYB720897:GYC720898 HHX720897:HHY720898 HRT720897:HRU720898 IBP720897:IBQ720898 ILL720897:ILM720898 IVH720897:IVI720898 JFD720897:JFE720898 JOZ720897:JPA720898 JYV720897:JYW720898 KIR720897:KIS720898 KSN720897:KSO720898 LCJ720897:LCK720898 LMF720897:LMG720898 LWB720897:LWC720898 MFX720897:MFY720898 MPT720897:MPU720898 MZP720897:MZQ720898 NJL720897:NJM720898 NTH720897:NTI720898 ODD720897:ODE720898 OMZ720897:ONA720898 OWV720897:OWW720898 PGR720897:PGS720898 PQN720897:PQO720898 QAJ720897:QAK720898 QKF720897:QKG720898 QUB720897:QUC720898 RDX720897:RDY720898 RNT720897:RNU720898 RXP720897:RXQ720898 SHL720897:SHM720898 SRH720897:SRI720898 TBD720897:TBE720898 TKZ720897:TLA720898 TUV720897:TUW720898 UER720897:UES720898 UON720897:UOO720898 UYJ720897:UYK720898 VIF720897:VIG720898 VSB720897:VSC720898 WBX720897:WBY720898 WLT720897:WLU720898 WVP720897:WVQ720898 H786433:I786434 JD786433:JE786434 SZ786433:TA786434 ACV786433:ACW786434 AMR786433:AMS786434 AWN786433:AWO786434 BGJ786433:BGK786434 BQF786433:BQG786434 CAB786433:CAC786434 CJX786433:CJY786434 CTT786433:CTU786434 DDP786433:DDQ786434 DNL786433:DNM786434 DXH786433:DXI786434 EHD786433:EHE786434 EQZ786433:ERA786434 FAV786433:FAW786434 FKR786433:FKS786434 FUN786433:FUO786434 GEJ786433:GEK786434 GOF786433:GOG786434 GYB786433:GYC786434 HHX786433:HHY786434 HRT786433:HRU786434 IBP786433:IBQ786434 ILL786433:ILM786434 IVH786433:IVI786434 JFD786433:JFE786434 JOZ786433:JPA786434 JYV786433:JYW786434 KIR786433:KIS786434 KSN786433:KSO786434 LCJ786433:LCK786434 LMF786433:LMG786434 LWB786433:LWC786434 MFX786433:MFY786434 MPT786433:MPU786434 MZP786433:MZQ786434 NJL786433:NJM786434 NTH786433:NTI786434 ODD786433:ODE786434 OMZ786433:ONA786434 OWV786433:OWW786434 PGR786433:PGS786434 PQN786433:PQO786434 QAJ786433:QAK786434 QKF786433:QKG786434 QUB786433:QUC786434 RDX786433:RDY786434 RNT786433:RNU786434 RXP786433:RXQ786434 SHL786433:SHM786434 SRH786433:SRI786434 TBD786433:TBE786434 TKZ786433:TLA786434 TUV786433:TUW786434 UER786433:UES786434 UON786433:UOO786434 UYJ786433:UYK786434 VIF786433:VIG786434 VSB786433:VSC786434 WBX786433:WBY786434 WLT786433:WLU786434 WVP786433:WVQ786434 H851969:I851970 JD851969:JE851970 SZ851969:TA851970 ACV851969:ACW851970 AMR851969:AMS851970 AWN851969:AWO851970 BGJ851969:BGK851970 BQF851969:BQG851970 CAB851969:CAC851970 CJX851969:CJY851970 CTT851969:CTU851970 DDP851969:DDQ851970 DNL851969:DNM851970 DXH851969:DXI851970 EHD851969:EHE851970 EQZ851969:ERA851970 FAV851969:FAW851970 FKR851969:FKS851970 FUN851969:FUO851970 GEJ851969:GEK851970 GOF851969:GOG851970 GYB851969:GYC851970 HHX851969:HHY851970 HRT851969:HRU851970 IBP851969:IBQ851970 ILL851969:ILM851970 IVH851969:IVI851970 JFD851969:JFE851970 JOZ851969:JPA851970 JYV851969:JYW851970 KIR851969:KIS851970 KSN851969:KSO851970 LCJ851969:LCK851970 LMF851969:LMG851970 LWB851969:LWC851970 MFX851969:MFY851970 MPT851969:MPU851970 MZP851969:MZQ851970 NJL851969:NJM851970 NTH851969:NTI851970 ODD851969:ODE851970 OMZ851969:ONA851970 OWV851969:OWW851970 PGR851969:PGS851970 PQN851969:PQO851970 QAJ851969:QAK851970 QKF851969:QKG851970 QUB851969:QUC851970 RDX851969:RDY851970 RNT851969:RNU851970 RXP851969:RXQ851970 SHL851969:SHM851970 SRH851969:SRI851970 TBD851969:TBE851970 TKZ851969:TLA851970 TUV851969:TUW851970 UER851969:UES851970 UON851969:UOO851970 UYJ851969:UYK851970 VIF851969:VIG851970 VSB851969:VSC851970 WBX851969:WBY851970 WLT851969:WLU851970 WVP851969:WVQ851970 H917505:I917506 JD917505:JE917506 SZ917505:TA917506 ACV917505:ACW917506 AMR917505:AMS917506 AWN917505:AWO917506 BGJ917505:BGK917506 BQF917505:BQG917506 CAB917505:CAC917506 CJX917505:CJY917506 CTT917505:CTU917506 DDP917505:DDQ917506 DNL917505:DNM917506 DXH917505:DXI917506 EHD917505:EHE917506 EQZ917505:ERA917506 FAV917505:FAW917506 FKR917505:FKS917506 FUN917505:FUO917506 GEJ917505:GEK917506 GOF917505:GOG917506 GYB917505:GYC917506 HHX917505:HHY917506 HRT917505:HRU917506 IBP917505:IBQ917506 ILL917505:ILM917506 IVH917505:IVI917506 JFD917505:JFE917506 JOZ917505:JPA917506 JYV917505:JYW917506 KIR917505:KIS917506 KSN917505:KSO917506 LCJ917505:LCK917506 LMF917505:LMG917506 LWB917505:LWC917506 MFX917505:MFY917506 MPT917505:MPU917506 MZP917505:MZQ917506 NJL917505:NJM917506 NTH917505:NTI917506 ODD917505:ODE917506 OMZ917505:ONA917506 OWV917505:OWW917506 PGR917505:PGS917506 PQN917505:PQO917506 QAJ917505:QAK917506 QKF917505:QKG917506 QUB917505:QUC917506 RDX917505:RDY917506 RNT917505:RNU917506 RXP917505:RXQ917506 SHL917505:SHM917506 SRH917505:SRI917506 TBD917505:TBE917506 TKZ917505:TLA917506 TUV917505:TUW917506 UER917505:UES917506 UON917505:UOO917506 UYJ917505:UYK917506 VIF917505:VIG917506 VSB917505:VSC917506 WBX917505:WBY917506 WLT917505:WLU917506 WVP917505:WVQ917506 H983041:I983042 JD983041:JE983042 SZ983041:TA983042 ACV983041:ACW983042 AMR983041:AMS983042 AWN983041:AWO983042 BGJ983041:BGK983042 BQF983041:BQG983042 CAB983041:CAC983042 CJX983041:CJY983042 CTT983041:CTU983042 DDP983041:DDQ983042 DNL983041:DNM983042 DXH983041:DXI983042 EHD983041:EHE983042 EQZ983041:ERA983042 FAV983041:FAW983042 FKR983041:FKS983042 FUN983041:FUO983042 GEJ983041:GEK983042 GOF983041:GOG983042 GYB983041:GYC983042 HHX983041:HHY983042 HRT983041:HRU983042 IBP983041:IBQ983042 ILL983041:ILM983042 IVH983041:IVI983042 JFD983041:JFE983042 JOZ983041:JPA983042 JYV983041:JYW983042 KIR983041:KIS983042 KSN983041:KSO983042 LCJ983041:LCK983042 LMF983041:LMG983042 LWB983041:LWC983042 MFX983041:MFY983042 MPT983041:MPU983042 MZP983041:MZQ983042 NJL983041:NJM983042 NTH983041:NTI983042 ODD983041:ODE983042 OMZ983041:ONA983042 OWV983041:OWW983042 PGR983041:PGS983042 PQN983041:PQO983042 QAJ983041:QAK983042 QKF983041:QKG983042 QUB983041:QUC983042 RDX983041:RDY983042 RNT983041:RNU983042 RXP983041:RXQ983042 SHL983041:SHM983042 SRH983041:SRI983042 TBD983041:TBE983042 TKZ983041:TLA983042 TUV983041:TUW983042 UER983041:UES983042 UON983041:UOO983042 UYJ983041:UYK983042 VIF983041:VIG983042 VSB983041:VSC983042 WBX983041:WBY983042 WLT983041:WLU983042 WVP983041:WVQ983042 N8 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WVV8 N65544 JJ65544 TF65544 ADB65544 AMX65544 AWT65544 BGP65544 BQL65544 CAH65544 CKD65544 CTZ65544 DDV65544 DNR65544 DXN65544 EHJ65544 ERF65544 FBB65544 FKX65544 FUT65544 GEP65544 GOL65544 GYH65544 HID65544 HRZ65544 IBV65544 ILR65544 IVN65544 JFJ65544 JPF65544 JZB65544 KIX65544 KST65544 LCP65544 LML65544 LWH65544 MGD65544 MPZ65544 MZV65544 NJR65544 NTN65544 ODJ65544 ONF65544 OXB65544 PGX65544 PQT65544 QAP65544 QKL65544 QUH65544 RED65544 RNZ65544 RXV65544 SHR65544 SRN65544 TBJ65544 TLF65544 TVB65544 UEX65544 UOT65544 UYP65544 VIL65544 VSH65544 WCD65544 WLZ65544 WVV65544 N131080 JJ131080 TF131080 ADB131080 AMX131080 AWT131080 BGP131080 BQL131080 CAH131080 CKD131080 CTZ131080 DDV131080 DNR131080 DXN131080 EHJ131080 ERF131080 FBB131080 FKX131080 FUT131080 GEP131080 GOL131080 GYH131080 HID131080 HRZ131080 IBV131080 ILR131080 IVN131080 JFJ131080 JPF131080 JZB131080 KIX131080 KST131080 LCP131080 LML131080 LWH131080 MGD131080 MPZ131080 MZV131080 NJR131080 NTN131080 ODJ131080 ONF131080 OXB131080 PGX131080 PQT131080 QAP131080 QKL131080 QUH131080 RED131080 RNZ131080 RXV131080 SHR131080 SRN131080 TBJ131080 TLF131080 TVB131080 UEX131080 UOT131080 UYP131080 VIL131080 VSH131080 WCD131080 WLZ131080 WVV131080 N196616 JJ196616 TF196616 ADB196616 AMX196616 AWT196616 BGP196616 BQL196616 CAH196616 CKD196616 CTZ196616 DDV196616 DNR196616 DXN196616 EHJ196616 ERF196616 FBB196616 FKX196616 FUT196616 GEP196616 GOL196616 GYH196616 HID196616 HRZ196616 IBV196616 ILR196616 IVN196616 JFJ196616 JPF196616 JZB196616 KIX196616 KST196616 LCP196616 LML196616 LWH196616 MGD196616 MPZ196616 MZV196616 NJR196616 NTN196616 ODJ196616 ONF196616 OXB196616 PGX196616 PQT196616 QAP196616 QKL196616 QUH196616 RED196616 RNZ196616 RXV196616 SHR196616 SRN196616 TBJ196616 TLF196616 TVB196616 UEX196616 UOT196616 UYP196616 VIL196616 VSH196616 WCD196616 WLZ196616 WVV196616 N262152 JJ262152 TF262152 ADB262152 AMX262152 AWT262152 BGP262152 BQL262152 CAH262152 CKD262152 CTZ262152 DDV262152 DNR262152 DXN262152 EHJ262152 ERF262152 FBB262152 FKX262152 FUT262152 GEP262152 GOL262152 GYH262152 HID262152 HRZ262152 IBV262152 ILR262152 IVN262152 JFJ262152 JPF262152 JZB262152 KIX262152 KST262152 LCP262152 LML262152 LWH262152 MGD262152 MPZ262152 MZV262152 NJR262152 NTN262152 ODJ262152 ONF262152 OXB262152 PGX262152 PQT262152 QAP262152 QKL262152 QUH262152 RED262152 RNZ262152 RXV262152 SHR262152 SRN262152 TBJ262152 TLF262152 TVB262152 UEX262152 UOT262152 UYP262152 VIL262152 VSH262152 WCD262152 WLZ262152 WVV262152 N327688 JJ327688 TF327688 ADB327688 AMX327688 AWT327688 BGP327688 BQL327688 CAH327688 CKD327688 CTZ327688 DDV327688 DNR327688 DXN327688 EHJ327688 ERF327688 FBB327688 FKX327688 FUT327688 GEP327688 GOL327688 GYH327688 HID327688 HRZ327688 IBV327688 ILR327688 IVN327688 JFJ327688 JPF327688 JZB327688 KIX327688 KST327688 LCP327688 LML327688 LWH327688 MGD327688 MPZ327688 MZV327688 NJR327688 NTN327688 ODJ327688 ONF327688 OXB327688 PGX327688 PQT327688 QAP327688 QKL327688 QUH327688 RED327688 RNZ327688 RXV327688 SHR327688 SRN327688 TBJ327688 TLF327688 TVB327688 UEX327688 UOT327688 UYP327688 VIL327688 VSH327688 WCD327688 WLZ327688 WVV327688 N393224 JJ393224 TF393224 ADB393224 AMX393224 AWT393224 BGP393224 BQL393224 CAH393224 CKD393224 CTZ393224 DDV393224 DNR393224 DXN393224 EHJ393224 ERF393224 FBB393224 FKX393224 FUT393224 GEP393224 GOL393224 GYH393224 HID393224 HRZ393224 IBV393224 ILR393224 IVN393224 JFJ393224 JPF393224 JZB393224 KIX393224 KST393224 LCP393224 LML393224 LWH393224 MGD393224 MPZ393224 MZV393224 NJR393224 NTN393224 ODJ393224 ONF393224 OXB393224 PGX393224 PQT393224 QAP393224 QKL393224 QUH393224 RED393224 RNZ393224 RXV393224 SHR393224 SRN393224 TBJ393224 TLF393224 TVB393224 UEX393224 UOT393224 UYP393224 VIL393224 VSH393224 WCD393224 WLZ393224 WVV393224 N458760 JJ458760 TF458760 ADB458760 AMX458760 AWT458760 BGP458760 BQL458760 CAH458760 CKD458760 CTZ458760 DDV458760 DNR458760 DXN458760 EHJ458760 ERF458760 FBB458760 FKX458760 FUT458760 GEP458760 GOL458760 GYH458760 HID458760 HRZ458760 IBV458760 ILR458760 IVN458760 JFJ458760 JPF458760 JZB458760 KIX458760 KST458760 LCP458760 LML458760 LWH458760 MGD458760 MPZ458760 MZV458760 NJR458760 NTN458760 ODJ458760 ONF458760 OXB458760 PGX458760 PQT458760 QAP458760 QKL458760 QUH458760 RED458760 RNZ458760 RXV458760 SHR458760 SRN458760 TBJ458760 TLF458760 TVB458760 UEX458760 UOT458760 UYP458760 VIL458760 VSH458760 WCD458760 WLZ458760 WVV458760 N524296 JJ524296 TF524296 ADB524296 AMX524296 AWT524296 BGP524296 BQL524296 CAH524296 CKD524296 CTZ524296 DDV524296 DNR524296 DXN524296 EHJ524296 ERF524296 FBB524296 FKX524296 FUT524296 GEP524296 GOL524296 GYH524296 HID524296 HRZ524296 IBV524296 ILR524296 IVN524296 JFJ524296 JPF524296 JZB524296 KIX524296 KST524296 LCP524296 LML524296 LWH524296 MGD524296 MPZ524296 MZV524296 NJR524296 NTN524296 ODJ524296 ONF524296 OXB524296 PGX524296 PQT524296 QAP524296 QKL524296 QUH524296 RED524296 RNZ524296 RXV524296 SHR524296 SRN524296 TBJ524296 TLF524296 TVB524296 UEX524296 UOT524296 UYP524296 VIL524296 VSH524296 WCD524296 WLZ524296 WVV524296 N589832 JJ589832 TF589832 ADB589832 AMX589832 AWT589832 BGP589832 BQL589832 CAH589832 CKD589832 CTZ589832 DDV589832 DNR589832 DXN589832 EHJ589832 ERF589832 FBB589832 FKX589832 FUT589832 GEP589832 GOL589832 GYH589832 HID589832 HRZ589832 IBV589832 ILR589832 IVN589832 JFJ589832 JPF589832 JZB589832 KIX589832 KST589832 LCP589832 LML589832 LWH589832 MGD589832 MPZ589832 MZV589832 NJR589832 NTN589832 ODJ589832 ONF589832 OXB589832 PGX589832 PQT589832 QAP589832 QKL589832 QUH589832 RED589832 RNZ589832 RXV589832 SHR589832 SRN589832 TBJ589832 TLF589832 TVB589832 UEX589832 UOT589832 UYP589832 VIL589832 VSH589832 WCD589832 WLZ589832 WVV589832 N655368 JJ655368 TF655368 ADB655368 AMX655368 AWT655368 BGP655368 BQL655368 CAH655368 CKD655368 CTZ655368 DDV655368 DNR655368 DXN655368 EHJ655368 ERF655368 FBB655368 FKX655368 FUT655368 GEP655368 GOL655368 GYH655368 HID655368 HRZ655368 IBV655368 ILR655368 IVN655368 JFJ655368 JPF655368 JZB655368 KIX655368 KST655368 LCP655368 LML655368 LWH655368 MGD655368 MPZ655368 MZV655368 NJR655368 NTN655368 ODJ655368 ONF655368 OXB655368 PGX655368 PQT655368 QAP655368 QKL655368 QUH655368 RED655368 RNZ655368 RXV655368 SHR655368 SRN655368 TBJ655368 TLF655368 TVB655368 UEX655368 UOT655368 UYP655368 VIL655368 VSH655368 WCD655368 WLZ655368 WVV655368 N720904 JJ720904 TF720904 ADB720904 AMX720904 AWT720904 BGP720904 BQL720904 CAH720904 CKD720904 CTZ720904 DDV720904 DNR720904 DXN720904 EHJ720904 ERF720904 FBB720904 FKX720904 FUT720904 GEP720904 GOL720904 GYH720904 HID720904 HRZ720904 IBV720904 ILR720904 IVN720904 JFJ720904 JPF720904 JZB720904 KIX720904 KST720904 LCP720904 LML720904 LWH720904 MGD720904 MPZ720904 MZV720904 NJR720904 NTN720904 ODJ720904 ONF720904 OXB720904 PGX720904 PQT720904 QAP720904 QKL720904 QUH720904 RED720904 RNZ720904 RXV720904 SHR720904 SRN720904 TBJ720904 TLF720904 TVB720904 UEX720904 UOT720904 UYP720904 VIL720904 VSH720904 WCD720904 WLZ720904 WVV720904 N786440 JJ786440 TF786440 ADB786440 AMX786440 AWT786440 BGP786440 BQL786440 CAH786440 CKD786440 CTZ786440 DDV786440 DNR786440 DXN786440 EHJ786440 ERF786440 FBB786440 FKX786440 FUT786440 GEP786440 GOL786440 GYH786440 HID786440 HRZ786440 IBV786440 ILR786440 IVN786440 JFJ786440 JPF786440 JZB786440 KIX786440 KST786440 LCP786440 LML786440 LWH786440 MGD786440 MPZ786440 MZV786440 NJR786440 NTN786440 ODJ786440 ONF786440 OXB786440 PGX786440 PQT786440 QAP786440 QKL786440 QUH786440 RED786440 RNZ786440 RXV786440 SHR786440 SRN786440 TBJ786440 TLF786440 TVB786440 UEX786440 UOT786440 UYP786440 VIL786440 VSH786440 WCD786440 WLZ786440 WVV786440 N851976 JJ851976 TF851976 ADB851976 AMX851976 AWT851976 BGP851976 BQL851976 CAH851976 CKD851976 CTZ851976 DDV851976 DNR851976 DXN851976 EHJ851976 ERF851976 FBB851976 FKX851976 FUT851976 GEP851976 GOL851976 GYH851976 HID851976 HRZ851976 IBV851976 ILR851976 IVN851976 JFJ851976 JPF851976 JZB851976 KIX851976 KST851976 LCP851976 LML851976 LWH851976 MGD851976 MPZ851976 MZV851976 NJR851976 NTN851976 ODJ851976 ONF851976 OXB851976 PGX851976 PQT851976 QAP851976 QKL851976 QUH851976 RED851976 RNZ851976 RXV851976 SHR851976 SRN851976 TBJ851976 TLF851976 TVB851976 UEX851976 UOT851976 UYP851976 VIL851976 VSH851976 WCD851976 WLZ851976 WVV851976 N917512 JJ917512 TF917512 ADB917512 AMX917512 AWT917512 BGP917512 BQL917512 CAH917512 CKD917512 CTZ917512 DDV917512 DNR917512 DXN917512 EHJ917512 ERF917512 FBB917512 FKX917512 FUT917512 GEP917512 GOL917512 GYH917512 HID917512 HRZ917512 IBV917512 ILR917512 IVN917512 JFJ917512 JPF917512 JZB917512 KIX917512 KST917512 LCP917512 LML917512 LWH917512 MGD917512 MPZ917512 MZV917512 NJR917512 NTN917512 ODJ917512 ONF917512 OXB917512 PGX917512 PQT917512 QAP917512 QKL917512 QUH917512 RED917512 RNZ917512 RXV917512 SHR917512 SRN917512 TBJ917512 TLF917512 TVB917512 UEX917512 UOT917512 UYP917512 VIL917512 VSH917512 WCD917512 WLZ917512 WVV917512 N983048 JJ983048 TF983048 ADB983048 AMX983048 AWT983048 BGP983048 BQL983048 CAH983048 CKD983048 CTZ983048 DDV983048 DNR983048 DXN983048 EHJ983048 ERF983048 FBB983048 FKX983048 FUT983048 GEP983048 GOL983048 GYH983048 HID983048 HRZ983048 IBV983048 ILR983048 IVN983048 JFJ983048 JPF983048 JZB983048 KIX983048 KST983048 LCP983048 LML983048 LWH983048 MGD983048 MPZ983048 MZV983048 NJR983048 NTN983048 ODJ983048 ONF983048 OXB983048 PGX983048 PQT983048 QAP983048 QKL983048 QUH983048 RED983048 RNZ983048 RXV983048 SHR983048 SRN983048 TBJ983048 TLF983048 TVB983048 UEX983048 UOT983048 UYP983048 VIL983048 VSH983048 WCD983048 WLZ983048 WVV983048 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I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I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I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I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I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I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I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I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I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I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I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I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I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I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I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N29 JJ29 TF29 ADB29 AMX29 AWT29 BGP29 BQL29 CAH29 CKD29 CTZ29 DDV29 DNR29 DXN29 EHJ29 ERF29 FBB29 FKX29 FUT29 GEP29 GOL29 GYH29 HID29 HRZ29 IBV29 ILR29 IVN29 JFJ29 JPF29 JZB29 KIX29 KST29 LCP29 LML29 LWH29 MGD29 MPZ29 MZV29 NJR29 NTN29 ODJ29 ONF29 OXB29 PGX29 PQT29 QAP29 QKL29 QUH29 RED29 RNZ29 RXV29 SHR29 SRN29 TBJ29 TLF29 TVB29 UEX29 UOT29 UYP29 VIL29 VSH29 WCD29 WLZ29 WVV29 N65565 JJ65565 TF65565 ADB65565 AMX65565 AWT65565 BGP65565 BQL65565 CAH65565 CKD65565 CTZ65565 DDV65565 DNR65565 DXN65565 EHJ65565 ERF65565 FBB65565 FKX65565 FUT65565 GEP65565 GOL65565 GYH65565 HID65565 HRZ65565 IBV65565 ILR65565 IVN65565 JFJ65565 JPF65565 JZB65565 KIX65565 KST65565 LCP65565 LML65565 LWH65565 MGD65565 MPZ65565 MZV65565 NJR65565 NTN65565 ODJ65565 ONF65565 OXB65565 PGX65565 PQT65565 QAP65565 QKL65565 QUH65565 RED65565 RNZ65565 RXV65565 SHR65565 SRN65565 TBJ65565 TLF65565 TVB65565 UEX65565 UOT65565 UYP65565 VIL65565 VSH65565 WCD65565 WLZ65565 WVV65565 N131101 JJ131101 TF131101 ADB131101 AMX131101 AWT131101 BGP131101 BQL131101 CAH131101 CKD131101 CTZ131101 DDV131101 DNR131101 DXN131101 EHJ131101 ERF131101 FBB131101 FKX131101 FUT131101 GEP131101 GOL131101 GYH131101 HID131101 HRZ131101 IBV131101 ILR131101 IVN131101 JFJ131101 JPF131101 JZB131101 KIX131101 KST131101 LCP131101 LML131101 LWH131101 MGD131101 MPZ131101 MZV131101 NJR131101 NTN131101 ODJ131101 ONF131101 OXB131101 PGX131101 PQT131101 QAP131101 QKL131101 QUH131101 RED131101 RNZ131101 RXV131101 SHR131101 SRN131101 TBJ131101 TLF131101 TVB131101 UEX131101 UOT131101 UYP131101 VIL131101 VSH131101 WCD131101 WLZ131101 WVV131101 N196637 JJ196637 TF196637 ADB196637 AMX196637 AWT196637 BGP196637 BQL196637 CAH196637 CKD196637 CTZ196637 DDV196637 DNR196637 DXN196637 EHJ196637 ERF196637 FBB196637 FKX196637 FUT196637 GEP196637 GOL196637 GYH196637 HID196637 HRZ196637 IBV196637 ILR196637 IVN196637 JFJ196637 JPF196637 JZB196637 KIX196637 KST196637 LCP196637 LML196637 LWH196637 MGD196637 MPZ196637 MZV196637 NJR196637 NTN196637 ODJ196637 ONF196637 OXB196637 PGX196637 PQT196637 QAP196637 QKL196637 QUH196637 RED196637 RNZ196637 RXV196637 SHR196637 SRN196637 TBJ196637 TLF196637 TVB196637 UEX196637 UOT196637 UYP196637 VIL196637 VSH196637 WCD196637 WLZ196637 WVV196637 N262173 JJ262173 TF262173 ADB262173 AMX262173 AWT262173 BGP262173 BQL262173 CAH262173 CKD262173 CTZ262173 DDV262173 DNR262173 DXN262173 EHJ262173 ERF262173 FBB262173 FKX262173 FUT262173 GEP262173 GOL262173 GYH262173 HID262173 HRZ262173 IBV262173 ILR262173 IVN262173 JFJ262173 JPF262173 JZB262173 KIX262173 KST262173 LCP262173 LML262173 LWH262173 MGD262173 MPZ262173 MZV262173 NJR262173 NTN262173 ODJ262173 ONF262173 OXB262173 PGX262173 PQT262173 QAP262173 QKL262173 QUH262173 RED262173 RNZ262173 RXV262173 SHR262173 SRN262173 TBJ262173 TLF262173 TVB262173 UEX262173 UOT262173 UYP262173 VIL262173 VSH262173 WCD262173 WLZ262173 WVV262173 N327709 JJ327709 TF327709 ADB327709 AMX327709 AWT327709 BGP327709 BQL327709 CAH327709 CKD327709 CTZ327709 DDV327709 DNR327709 DXN327709 EHJ327709 ERF327709 FBB327709 FKX327709 FUT327709 GEP327709 GOL327709 GYH327709 HID327709 HRZ327709 IBV327709 ILR327709 IVN327709 JFJ327709 JPF327709 JZB327709 KIX327709 KST327709 LCP327709 LML327709 LWH327709 MGD327709 MPZ327709 MZV327709 NJR327709 NTN327709 ODJ327709 ONF327709 OXB327709 PGX327709 PQT327709 QAP327709 QKL327709 QUH327709 RED327709 RNZ327709 RXV327709 SHR327709 SRN327709 TBJ327709 TLF327709 TVB327709 UEX327709 UOT327709 UYP327709 VIL327709 VSH327709 WCD327709 WLZ327709 WVV327709 N393245 JJ393245 TF393245 ADB393245 AMX393245 AWT393245 BGP393245 BQL393245 CAH393245 CKD393245 CTZ393245 DDV393245 DNR393245 DXN393245 EHJ393245 ERF393245 FBB393245 FKX393245 FUT393245 GEP393245 GOL393245 GYH393245 HID393245 HRZ393245 IBV393245 ILR393245 IVN393245 JFJ393245 JPF393245 JZB393245 KIX393245 KST393245 LCP393245 LML393245 LWH393245 MGD393245 MPZ393245 MZV393245 NJR393245 NTN393245 ODJ393245 ONF393245 OXB393245 PGX393245 PQT393245 QAP393245 QKL393245 QUH393245 RED393245 RNZ393245 RXV393245 SHR393245 SRN393245 TBJ393245 TLF393245 TVB393245 UEX393245 UOT393245 UYP393245 VIL393245 VSH393245 WCD393245 WLZ393245 WVV393245 N458781 JJ458781 TF458781 ADB458781 AMX458781 AWT458781 BGP458781 BQL458781 CAH458781 CKD458781 CTZ458781 DDV458781 DNR458781 DXN458781 EHJ458781 ERF458781 FBB458781 FKX458781 FUT458781 GEP458781 GOL458781 GYH458781 HID458781 HRZ458781 IBV458781 ILR458781 IVN458781 JFJ458781 JPF458781 JZB458781 KIX458781 KST458781 LCP458781 LML458781 LWH458781 MGD458781 MPZ458781 MZV458781 NJR458781 NTN458781 ODJ458781 ONF458781 OXB458781 PGX458781 PQT458781 QAP458781 QKL458781 QUH458781 RED458781 RNZ458781 RXV458781 SHR458781 SRN458781 TBJ458781 TLF458781 TVB458781 UEX458781 UOT458781 UYP458781 VIL458781 VSH458781 WCD458781 WLZ458781 WVV458781 N524317 JJ524317 TF524317 ADB524317 AMX524317 AWT524317 BGP524317 BQL524317 CAH524317 CKD524317 CTZ524317 DDV524317 DNR524317 DXN524317 EHJ524317 ERF524317 FBB524317 FKX524317 FUT524317 GEP524317 GOL524317 GYH524317 HID524317 HRZ524317 IBV524317 ILR524317 IVN524317 JFJ524317 JPF524317 JZB524317 KIX524317 KST524317 LCP524317 LML524317 LWH524317 MGD524317 MPZ524317 MZV524317 NJR524317 NTN524317 ODJ524317 ONF524317 OXB524317 PGX524317 PQT524317 QAP524317 QKL524317 QUH524317 RED524317 RNZ524317 RXV524317 SHR524317 SRN524317 TBJ524317 TLF524317 TVB524317 UEX524317 UOT524317 UYP524317 VIL524317 VSH524317 WCD524317 WLZ524317 WVV524317 N589853 JJ589853 TF589853 ADB589853 AMX589853 AWT589853 BGP589853 BQL589853 CAH589853 CKD589853 CTZ589853 DDV589853 DNR589853 DXN589853 EHJ589853 ERF589853 FBB589853 FKX589853 FUT589853 GEP589853 GOL589853 GYH589853 HID589853 HRZ589853 IBV589853 ILR589853 IVN589853 JFJ589853 JPF589853 JZB589853 KIX589853 KST589853 LCP589853 LML589853 LWH589853 MGD589853 MPZ589853 MZV589853 NJR589853 NTN589853 ODJ589853 ONF589853 OXB589853 PGX589853 PQT589853 QAP589853 QKL589853 QUH589853 RED589853 RNZ589853 RXV589853 SHR589853 SRN589853 TBJ589853 TLF589853 TVB589853 UEX589853 UOT589853 UYP589853 VIL589853 VSH589853 WCD589853 WLZ589853 WVV589853 N655389 JJ655389 TF655389 ADB655389 AMX655389 AWT655389 BGP655389 BQL655389 CAH655389 CKD655389 CTZ655389 DDV655389 DNR655389 DXN655389 EHJ655389 ERF655389 FBB655389 FKX655389 FUT655389 GEP655389 GOL655389 GYH655389 HID655389 HRZ655389 IBV655389 ILR655389 IVN655389 JFJ655389 JPF655389 JZB655389 KIX655389 KST655389 LCP655389 LML655389 LWH655389 MGD655389 MPZ655389 MZV655389 NJR655389 NTN655389 ODJ655389 ONF655389 OXB655389 PGX655389 PQT655389 QAP655389 QKL655389 QUH655389 RED655389 RNZ655389 RXV655389 SHR655389 SRN655389 TBJ655389 TLF655389 TVB655389 UEX655389 UOT655389 UYP655389 VIL655389 VSH655389 WCD655389 WLZ655389 WVV655389 N720925 JJ720925 TF720925 ADB720925 AMX720925 AWT720925 BGP720925 BQL720925 CAH720925 CKD720925 CTZ720925 DDV720925 DNR720925 DXN720925 EHJ720925 ERF720925 FBB720925 FKX720925 FUT720925 GEP720925 GOL720925 GYH720925 HID720925 HRZ720925 IBV720925 ILR720925 IVN720925 JFJ720925 JPF720925 JZB720925 KIX720925 KST720925 LCP720925 LML720925 LWH720925 MGD720925 MPZ720925 MZV720925 NJR720925 NTN720925 ODJ720925 ONF720925 OXB720925 PGX720925 PQT720925 QAP720925 QKL720925 QUH720925 RED720925 RNZ720925 RXV720925 SHR720925 SRN720925 TBJ720925 TLF720925 TVB720925 UEX720925 UOT720925 UYP720925 VIL720925 VSH720925 WCD720925 WLZ720925 WVV720925 N786461 JJ786461 TF786461 ADB786461 AMX786461 AWT786461 BGP786461 BQL786461 CAH786461 CKD786461 CTZ786461 DDV786461 DNR786461 DXN786461 EHJ786461 ERF786461 FBB786461 FKX786461 FUT786461 GEP786461 GOL786461 GYH786461 HID786461 HRZ786461 IBV786461 ILR786461 IVN786461 JFJ786461 JPF786461 JZB786461 KIX786461 KST786461 LCP786461 LML786461 LWH786461 MGD786461 MPZ786461 MZV786461 NJR786461 NTN786461 ODJ786461 ONF786461 OXB786461 PGX786461 PQT786461 QAP786461 QKL786461 QUH786461 RED786461 RNZ786461 RXV786461 SHR786461 SRN786461 TBJ786461 TLF786461 TVB786461 UEX786461 UOT786461 UYP786461 VIL786461 VSH786461 WCD786461 WLZ786461 WVV786461 N851997 JJ851997 TF851997 ADB851997 AMX851997 AWT851997 BGP851997 BQL851997 CAH851997 CKD851997 CTZ851997 DDV851997 DNR851997 DXN851997 EHJ851997 ERF851997 FBB851997 FKX851997 FUT851997 GEP851997 GOL851997 GYH851997 HID851997 HRZ851997 IBV851997 ILR851997 IVN851997 JFJ851997 JPF851997 JZB851997 KIX851997 KST851997 LCP851997 LML851997 LWH851997 MGD851997 MPZ851997 MZV851997 NJR851997 NTN851997 ODJ851997 ONF851997 OXB851997 PGX851997 PQT851997 QAP851997 QKL851997 QUH851997 RED851997 RNZ851997 RXV851997 SHR851997 SRN851997 TBJ851997 TLF851997 TVB851997 UEX851997 UOT851997 UYP851997 VIL851997 VSH851997 WCD851997 WLZ851997 WVV851997 N917533 JJ917533 TF917533 ADB917533 AMX917533 AWT917533 BGP917533 BQL917533 CAH917533 CKD917533 CTZ917533 DDV917533 DNR917533 DXN917533 EHJ917533 ERF917533 FBB917533 FKX917533 FUT917533 GEP917533 GOL917533 GYH917533 HID917533 HRZ917533 IBV917533 ILR917533 IVN917533 JFJ917533 JPF917533 JZB917533 KIX917533 KST917533 LCP917533 LML917533 LWH917533 MGD917533 MPZ917533 MZV917533 NJR917533 NTN917533 ODJ917533 ONF917533 OXB917533 PGX917533 PQT917533 QAP917533 QKL917533 QUH917533 RED917533 RNZ917533 RXV917533 SHR917533 SRN917533 TBJ917533 TLF917533 TVB917533 UEX917533 UOT917533 UYP917533 VIL917533 VSH917533 WCD917533 WLZ917533 WVV917533 N983069 JJ983069 TF983069 ADB983069 AMX983069 AWT983069 BGP983069 BQL983069 CAH983069 CKD983069 CTZ983069 DDV983069 DNR983069 DXN983069 EHJ983069 ERF983069 FBB983069 FKX983069 FUT983069 GEP983069 GOL983069 GYH983069 HID983069 HRZ983069 IBV983069 ILR983069 IVN983069 JFJ983069 JPF983069 JZB983069 KIX983069 KST983069 LCP983069 LML983069 LWH983069 MGD983069 MPZ983069 MZV983069 NJR983069 NTN983069 ODJ983069 ONF983069 OXB983069 PGX983069 PQT983069 QAP983069 QKL983069 QUH983069 RED983069 RNZ983069 RXV983069 SHR983069 SRN983069 TBJ983069 TLF983069 TVB983069 UEX983069 UOT983069 UYP983069 VIL983069 VSH983069 WCD983069 WLZ983069 WVV983069 L29 JH29 TD29 ACZ29 AMV29 AWR29 BGN29 BQJ29 CAF29 CKB29 CTX29 DDT29 DNP29 DXL29 EHH29 ERD29 FAZ29 FKV29 FUR29 GEN29 GOJ29 GYF29 HIB29 HRX29 IBT29 ILP29 IVL29 JFH29 JPD29 JYZ29 KIV29 KSR29 LCN29 LMJ29 LWF29 MGB29 MPX29 MZT29 NJP29 NTL29 ODH29 OND29 OWZ29 PGV29 PQR29 QAN29 QKJ29 QUF29 REB29 RNX29 RXT29 SHP29 SRL29 TBH29 TLD29 TUZ29 UEV29 UOR29 UYN29 VIJ29 VSF29 WCB29 WLX29 WVT29 L65565 JH65565 TD65565 ACZ65565 AMV65565 AWR65565 BGN65565 BQJ65565 CAF65565 CKB65565 CTX65565 DDT65565 DNP65565 DXL65565 EHH65565 ERD65565 FAZ65565 FKV65565 FUR65565 GEN65565 GOJ65565 GYF65565 HIB65565 HRX65565 IBT65565 ILP65565 IVL65565 JFH65565 JPD65565 JYZ65565 KIV65565 KSR65565 LCN65565 LMJ65565 LWF65565 MGB65565 MPX65565 MZT65565 NJP65565 NTL65565 ODH65565 OND65565 OWZ65565 PGV65565 PQR65565 QAN65565 QKJ65565 QUF65565 REB65565 RNX65565 RXT65565 SHP65565 SRL65565 TBH65565 TLD65565 TUZ65565 UEV65565 UOR65565 UYN65565 VIJ65565 VSF65565 WCB65565 WLX65565 WVT65565 L131101 JH131101 TD131101 ACZ131101 AMV131101 AWR131101 BGN131101 BQJ131101 CAF131101 CKB131101 CTX131101 DDT131101 DNP131101 DXL131101 EHH131101 ERD131101 FAZ131101 FKV131101 FUR131101 GEN131101 GOJ131101 GYF131101 HIB131101 HRX131101 IBT131101 ILP131101 IVL131101 JFH131101 JPD131101 JYZ131101 KIV131101 KSR131101 LCN131101 LMJ131101 LWF131101 MGB131101 MPX131101 MZT131101 NJP131101 NTL131101 ODH131101 OND131101 OWZ131101 PGV131101 PQR131101 QAN131101 QKJ131101 QUF131101 REB131101 RNX131101 RXT131101 SHP131101 SRL131101 TBH131101 TLD131101 TUZ131101 UEV131101 UOR131101 UYN131101 VIJ131101 VSF131101 WCB131101 WLX131101 WVT131101 L196637 JH196637 TD196637 ACZ196637 AMV196637 AWR196637 BGN196637 BQJ196637 CAF196637 CKB196637 CTX196637 DDT196637 DNP196637 DXL196637 EHH196637 ERD196637 FAZ196637 FKV196637 FUR196637 GEN196637 GOJ196637 GYF196637 HIB196637 HRX196637 IBT196637 ILP196637 IVL196637 JFH196637 JPD196637 JYZ196637 KIV196637 KSR196637 LCN196637 LMJ196637 LWF196637 MGB196637 MPX196637 MZT196637 NJP196637 NTL196637 ODH196637 OND196637 OWZ196637 PGV196637 PQR196637 QAN196637 QKJ196637 QUF196637 REB196637 RNX196637 RXT196637 SHP196637 SRL196637 TBH196637 TLD196637 TUZ196637 UEV196637 UOR196637 UYN196637 VIJ196637 VSF196637 WCB196637 WLX196637 WVT196637 L262173 JH262173 TD262173 ACZ262173 AMV262173 AWR262173 BGN262173 BQJ262173 CAF262173 CKB262173 CTX262173 DDT262173 DNP262173 DXL262173 EHH262173 ERD262173 FAZ262173 FKV262173 FUR262173 GEN262173 GOJ262173 GYF262173 HIB262173 HRX262173 IBT262173 ILP262173 IVL262173 JFH262173 JPD262173 JYZ262173 KIV262173 KSR262173 LCN262173 LMJ262173 LWF262173 MGB262173 MPX262173 MZT262173 NJP262173 NTL262173 ODH262173 OND262173 OWZ262173 PGV262173 PQR262173 QAN262173 QKJ262173 QUF262173 REB262173 RNX262173 RXT262173 SHP262173 SRL262173 TBH262173 TLD262173 TUZ262173 UEV262173 UOR262173 UYN262173 VIJ262173 VSF262173 WCB262173 WLX262173 WVT262173 L327709 JH327709 TD327709 ACZ327709 AMV327709 AWR327709 BGN327709 BQJ327709 CAF327709 CKB327709 CTX327709 DDT327709 DNP327709 DXL327709 EHH327709 ERD327709 FAZ327709 FKV327709 FUR327709 GEN327709 GOJ327709 GYF327709 HIB327709 HRX327709 IBT327709 ILP327709 IVL327709 JFH327709 JPD327709 JYZ327709 KIV327709 KSR327709 LCN327709 LMJ327709 LWF327709 MGB327709 MPX327709 MZT327709 NJP327709 NTL327709 ODH327709 OND327709 OWZ327709 PGV327709 PQR327709 QAN327709 QKJ327709 QUF327709 REB327709 RNX327709 RXT327709 SHP327709 SRL327709 TBH327709 TLD327709 TUZ327709 UEV327709 UOR327709 UYN327709 VIJ327709 VSF327709 WCB327709 WLX327709 WVT327709 L393245 JH393245 TD393245 ACZ393245 AMV393245 AWR393245 BGN393245 BQJ393245 CAF393245 CKB393245 CTX393245 DDT393245 DNP393245 DXL393245 EHH393245 ERD393245 FAZ393245 FKV393245 FUR393245 GEN393245 GOJ393245 GYF393245 HIB393245 HRX393245 IBT393245 ILP393245 IVL393245 JFH393245 JPD393245 JYZ393245 KIV393245 KSR393245 LCN393245 LMJ393245 LWF393245 MGB393245 MPX393245 MZT393245 NJP393245 NTL393245 ODH393245 OND393245 OWZ393245 PGV393245 PQR393245 QAN393245 QKJ393245 QUF393245 REB393245 RNX393245 RXT393245 SHP393245 SRL393245 TBH393245 TLD393245 TUZ393245 UEV393245 UOR393245 UYN393245 VIJ393245 VSF393245 WCB393245 WLX393245 WVT393245 L458781 JH458781 TD458781 ACZ458781 AMV458781 AWR458781 BGN458781 BQJ458781 CAF458781 CKB458781 CTX458781 DDT458781 DNP458781 DXL458781 EHH458781 ERD458781 FAZ458781 FKV458781 FUR458781 GEN458781 GOJ458781 GYF458781 HIB458781 HRX458781 IBT458781 ILP458781 IVL458781 JFH458781 JPD458781 JYZ458781 KIV458781 KSR458781 LCN458781 LMJ458781 LWF458781 MGB458781 MPX458781 MZT458781 NJP458781 NTL458781 ODH458781 OND458781 OWZ458781 PGV458781 PQR458781 QAN458781 QKJ458781 QUF458781 REB458781 RNX458781 RXT458781 SHP458781 SRL458781 TBH458781 TLD458781 TUZ458781 UEV458781 UOR458781 UYN458781 VIJ458781 VSF458781 WCB458781 WLX458781 WVT458781 L524317 JH524317 TD524317 ACZ524317 AMV524317 AWR524317 BGN524317 BQJ524317 CAF524317 CKB524317 CTX524317 DDT524317 DNP524317 DXL524317 EHH524317 ERD524317 FAZ524317 FKV524317 FUR524317 GEN524317 GOJ524317 GYF524317 HIB524317 HRX524317 IBT524317 ILP524317 IVL524317 JFH524317 JPD524317 JYZ524317 KIV524317 KSR524317 LCN524317 LMJ524317 LWF524317 MGB524317 MPX524317 MZT524317 NJP524317 NTL524317 ODH524317 OND524317 OWZ524317 PGV524317 PQR524317 QAN524317 QKJ524317 QUF524317 REB524317 RNX524317 RXT524317 SHP524317 SRL524317 TBH524317 TLD524317 TUZ524317 UEV524317 UOR524317 UYN524317 VIJ524317 VSF524317 WCB524317 WLX524317 WVT524317 L589853 JH589853 TD589853 ACZ589853 AMV589853 AWR589853 BGN589853 BQJ589853 CAF589853 CKB589853 CTX589853 DDT589853 DNP589853 DXL589853 EHH589853 ERD589853 FAZ589853 FKV589853 FUR589853 GEN589853 GOJ589853 GYF589853 HIB589853 HRX589853 IBT589853 ILP589853 IVL589853 JFH589853 JPD589853 JYZ589853 KIV589853 KSR589853 LCN589853 LMJ589853 LWF589853 MGB589853 MPX589853 MZT589853 NJP589853 NTL589853 ODH589853 OND589853 OWZ589853 PGV589853 PQR589853 QAN589853 QKJ589853 QUF589853 REB589853 RNX589853 RXT589853 SHP589853 SRL589853 TBH589853 TLD589853 TUZ589853 UEV589853 UOR589853 UYN589853 VIJ589853 VSF589853 WCB589853 WLX589853 WVT589853 L655389 JH655389 TD655389 ACZ655389 AMV655389 AWR655389 BGN655389 BQJ655389 CAF655389 CKB655389 CTX655389 DDT655389 DNP655389 DXL655389 EHH655389 ERD655389 FAZ655389 FKV655389 FUR655389 GEN655389 GOJ655389 GYF655389 HIB655389 HRX655389 IBT655389 ILP655389 IVL655389 JFH655389 JPD655389 JYZ655389 KIV655389 KSR655389 LCN655389 LMJ655389 LWF655389 MGB655389 MPX655389 MZT655389 NJP655389 NTL655389 ODH655389 OND655389 OWZ655389 PGV655389 PQR655389 QAN655389 QKJ655389 QUF655389 REB655389 RNX655389 RXT655389 SHP655389 SRL655389 TBH655389 TLD655389 TUZ655389 UEV655389 UOR655389 UYN655389 VIJ655389 VSF655389 WCB655389 WLX655389 WVT655389 L720925 JH720925 TD720925 ACZ720925 AMV720925 AWR720925 BGN720925 BQJ720925 CAF720925 CKB720925 CTX720925 DDT720925 DNP720925 DXL720925 EHH720925 ERD720925 FAZ720925 FKV720925 FUR720925 GEN720925 GOJ720925 GYF720925 HIB720925 HRX720925 IBT720925 ILP720925 IVL720925 JFH720925 JPD720925 JYZ720925 KIV720925 KSR720925 LCN720925 LMJ720925 LWF720925 MGB720925 MPX720925 MZT720925 NJP720925 NTL720925 ODH720925 OND720925 OWZ720925 PGV720925 PQR720925 QAN720925 QKJ720925 QUF720925 REB720925 RNX720925 RXT720925 SHP720925 SRL720925 TBH720925 TLD720925 TUZ720925 UEV720925 UOR720925 UYN720925 VIJ720925 VSF720925 WCB720925 WLX720925 WVT720925 L786461 JH786461 TD786461 ACZ786461 AMV786461 AWR786461 BGN786461 BQJ786461 CAF786461 CKB786461 CTX786461 DDT786461 DNP786461 DXL786461 EHH786461 ERD786461 FAZ786461 FKV786461 FUR786461 GEN786461 GOJ786461 GYF786461 HIB786461 HRX786461 IBT786461 ILP786461 IVL786461 JFH786461 JPD786461 JYZ786461 KIV786461 KSR786461 LCN786461 LMJ786461 LWF786461 MGB786461 MPX786461 MZT786461 NJP786461 NTL786461 ODH786461 OND786461 OWZ786461 PGV786461 PQR786461 QAN786461 QKJ786461 QUF786461 REB786461 RNX786461 RXT786461 SHP786461 SRL786461 TBH786461 TLD786461 TUZ786461 UEV786461 UOR786461 UYN786461 VIJ786461 VSF786461 WCB786461 WLX786461 WVT786461 L851997 JH851997 TD851997 ACZ851997 AMV851997 AWR851997 BGN851997 BQJ851997 CAF851997 CKB851997 CTX851997 DDT851997 DNP851997 DXL851997 EHH851997 ERD851997 FAZ851997 FKV851997 FUR851997 GEN851997 GOJ851997 GYF851997 HIB851997 HRX851997 IBT851997 ILP851997 IVL851997 JFH851997 JPD851997 JYZ851997 KIV851997 KSR851997 LCN851997 LMJ851997 LWF851997 MGB851997 MPX851997 MZT851997 NJP851997 NTL851997 ODH851997 OND851997 OWZ851997 PGV851997 PQR851997 QAN851997 QKJ851997 QUF851997 REB851997 RNX851997 RXT851997 SHP851997 SRL851997 TBH851997 TLD851997 TUZ851997 UEV851997 UOR851997 UYN851997 VIJ851997 VSF851997 WCB851997 WLX851997 WVT851997 L917533 JH917533 TD917533 ACZ917533 AMV917533 AWR917533 BGN917533 BQJ917533 CAF917533 CKB917533 CTX917533 DDT917533 DNP917533 DXL917533 EHH917533 ERD917533 FAZ917533 FKV917533 FUR917533 GEN917533 GOJ917533 GYF917533 HIB917533 HRX917533 IBT917533 ILP917533 IVL917533 JFH917533 JPD917533 JYZ917533 KIV917533 KSR917533 LCN917533 LMJ917533 LWF917533 MGB917533 MPX917533 MZT917533 NJP917533 NTL917533 ODH917533 OND917533 OWZ917533 PGV917533 PQR917533 QAN917533 QKJ917533 QUF917533 REB917533 RNX917533 RXT917533 SHP917533 SRL917533 TBH917533 TLD917533 TUZ917533 UEV917533 UOR917533 UYN917533 VIJ917533 VSF917533 WCB917533 WLX917533 WVT917533 L983069 JH983069 TD983069 ACZ983069 AMV983069 AWR983069 BGN983069 BQJ983069 CAF983069 CKB983069 CTX983069 DDT983069 DNP983069 DXL983069 EHH983069 ERD983069 FAZ983069 FKV983069 FUR983069 GEN983069 GOJ983069 GYF983069 HIB983069 HRX983069 IBT983069 ILP983069 IVL983069 JFH983069 JPD983069 JYZ983069 KIV983069 KSR983069 LCN983069 LMJ983069 LWF983069 MGB983069 MPX983069 MZT983069 NJP983069 NTL983069 ODH983069 OND983069 OWZ983069 PGV983069 PQR983069 QAN983069 QKJ983069 QUF983069 REB983069 RNX983069 RXT983069 SHP983069 SRL983069 TBH983069 TLD983069 TUZ983069 UEV983069 UOR983069 UYN983069 VIJ983069 VSF983069 WCB983069 WLX983069 WVT983069"/>
  </dataValidations>
  <printOptions horizontalCentered="1"/>
  <pageMargins left="0.70866141732283472" right="0.51181102362204722" top="0.98425196850393704" bottom="0.78740157480314965" header="0.51181102362204722" footer="0.31496062992125984"/>
  <pageSetup paperSize="9" scale="96" firstPageNumber="34" orientation="portrait" useFirstPageNumber="1" r:id="rId1"/>
  <headerFooter alignWithMargins="0"/>
  <rowBreaks count="1" manualBreakCount="1">
    <brk id="7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8"/>
  <sheetViews>
    <sheetView view="pageBreakPreview" zoomScaleNormal="100" zoomScaleSheetLayoutView="100" workbookViewId="0"/>
  </sheetViews>
  <sheetFormatPr defaultRowHeight="13.5"/>
  <cols>
    <col min="1" max="1" width="2.875" style="18" customWidth="1"/>
    <col min="2" max="2" width="2.875" style="19" customWidth="1"/>
    <col min="3" max="9" width="2.875" style="18" customWidth="1"/>
    <col min="10" max="10" width="3.75" style="18" customWidth="1"/>
    <col min="11" max="14" width="2.875" style="18" customWidth="1"/>
    <col min="15" max="15" width="3.75" style="18" customWidth="1"/>
    <col min="16" max="23" width="2.875" style="18" customWidth="1"/>
    <col min="24" max="24" width="3.125" style="18" customWidth="1"/>
    <col min="25" max="28" width="2.875" style="18" customWidth="1"/>
    <col min="29" max="29" width="3.125" style="18" customWidth="1"/>
    <col min="30" max="30" width="2.375" style="18" customWidth="1"/>
    <col min="31" max="32" width="21.875" style="18" customWidth="1"/>
    <col min="33" max="256" width="9" style="18"/>
    <col min="257" max="265" width="2.875" style="18" customWidth="1"/>
    <col min="266" max="266" width="3.75" style="18" customWidth="1"/>
    <col min="267" max="270" width="2.875" style="18" customWidth="1"/>
    <col min="271" max="271" width="3.75" style="18" customWidth="1"/>
    <col min="272" max="279" width="2.875" style="18" customWidth="1"/>
    <col min="280" max="280" width="3.125" style="18" customWidth="1"/>
    <col min="281" max="284" width="2.875" style="18" customWidth="1"/>
    <col min="285" max="285" width="3.125" style="18" customWidth="1"/>
    <col min="286" max="286" width="2.375" style="18" customWidth="1"/>
    <col min="287" max="288" width="21.875" style="18" customWidth="1"/>
    <col min="289" max="512" width="9" style="18"/>
    <col min="513" max="521" width="2.875" style="18" customWidth="1"/>
    <col min="522" max="522" width="3.75" style="18" customWidth="1"/>
    <col min="523" max="526" width="2.875" style="18" customWidth="1"/>
    <col min="527" max="527" width="3.75" style="18" customWidth="1"/>
    <col min="528" max="535" width="2.875" style="18" customWidth="1"/>
    <col min="536" max="536" width="3.125" style="18" customWidth="1"/>
    <col min="537" max="540" width="2.875" style="18" customWidth="1"/>
    <col min="541" max="541" width="3.125" style="18" customWidth="1"/>
    <col min="542" max="542" width="2.375" style="18" customWidth="1"/>
    <col min="543" max="544" width="21.875" style="18" customWidth="1"/>
    <col min="545" max="768" width="9" style="18"/>
    <col min="769" max="777" width="2.875" style="18" customWidth="1"/>
    <col min="778" max="778" width="3.75" style="18" customWidth="1"/>
    <col min="779" max="782" width="2.875" style="18" customWidth="1"/>
    <col min="783" max="783" width="3.75" style="18" customWidth="1"/>
    <col min="784" max="791" width="2.875" style="18" customWidth="1"/>
    <col min="792" max="792" width="3.125" style="18" customWidth="1"/>
    <col min="793" max="796" width="2.875" style="18" customWidth="1"/>
    <col min="797" max="797" width="3.125" style="18" customWidth="1"/>
    <col min="798" max="798" width="2.375" style="18" customWidth="1"/>
    <col min="799" max="800" width="21.875" style="18" customWidth="1"/>
    <col min="801" max="1024" width="9" style="18"/>
    <col min="1025" max="1033" width="2.875" style="18" customWidth="1"/>
    <col min="1034" max="1034" width="3.75" style="18" customWidth="1"/>
    <col min="1035" max="1038" width="2.875" style="18" customWidth="1"/>
    <col min="1039" max="1039" width="3.75" style="18" customWidth="1"/>
    <col min="1040" max="1047" width="2.875" style="18" customWidth="1"/>
    <col min="1048" max="1048" width="3.125" style="18" customWidth="1"/>
    <col min="1049" max="1052" width="2.875" style="18" customWidth="1"/>
    <col min="1053" max="1053" width="3.125" style="18" customWidth="1"/>
    <col min="1054" max="1054" width="2.375" style="18" customWidth="1"/>
    <col min="1055" max="1056" width="21.875" style="18" customWidth="1"/>
    <col min="1057" max="1280" width="9" style="18"/>
    <col min="1281" max="1289" width="2.875" style="18" customWidth="1"/>
    <col min="1290" max="1290" width="3.75" style="18" customWidth="1"/>
    <col min="1291" max="1294" width="2.875" style="18" customWidth="1"/>
    <col min="1295" max="1295" width="3.75" style="18" customWidth="1"/>
    <col min="1296" max="1303" width="2.875" style="18" customWidth="1"/>
    <col min="1304" max="1304" width="3.125" style="18" customWidth="1"/>
    <col min="1305" max="1308" width="2.875" style="18" customWidth="1"/>
    <col min="1309" max="1309" width="3.125" style="18" customWidth="1"/>
    <col min="1310" max="1310" width="2.375" style="18" customWidth="1"/>
    <col min="1311" max="1312" width="21.875" style="18" customWidth="1"/>
    <col min="1313" max="1536" width="9" style="18"/>
    <col min="1537" max="1545" width="2.875" style="18" customWidth="1"/>
    <col min="1546" max="1546" width="3.75" style="18" customWidth="1"/>
    <col min="1547" max="1550" width="2.875" style="18" customWidth="1"/>
    <col min="1551" max="1551" width="3.75" style="18" customWidth="1"/>
    <col min="1552" max="1559" width="2.875" style="18" customWidth="1"/>
    <col min="1560" max="1560" width="3.125" style="18" customWidth="1"/>
    <col min="1561" max="1564" width="2.875" style="18" customWidth="1"/>
    <col min="1565" max="1565" width="3.125" style="18" customWidth="1"/>
    <col min="1566" max="1566" width="2.375" style="18" customWidth="1"/>
    <col min="1567" max="1568" width="21.875" style="18" customWidth="1"/>
    <col min="1569" max="1792" width="9" style="18"/>
    <col min="1793" max="1801" width="2.875" style="18" customWidth="1"/>
    <col min="1802" max="1802" width="3.75" style="18" customWidth="1"/>
    <col min="1803" max="1806" width="2.875" style="18" customWidth="1"/>
    <col min="1807" max="1807" width="3.75" style="18" customWidth="1"/>
    <col min="1808" max="1815" width="2.875" style="18" customWidth="1"/>
    <col min="1816" max="1816" width="3.125" style="18" customWidth="1"/>
    <col min="1817" max="1820" width="2.875" style="18" customWidth="1"/>
    <col min="1821" max="1821" width="3.125" style="18" customWidth="1"/>
    <col min="1822" max="1822" width="2.375" style="18" customWidth="1"/>
    <col min="1823" max="1824" width="21.875" style="18" customWidth="1"/>
    <col min="1825" max="2048" width="9" style="18"/>
    <col min="2049" max="2057" width="2.875" style="18" customWidth="1"/>
    <col min="2058" max="2058" width="3.75" style="18" customWidth="1"/>
    <col min="2059" max="2062" width="2.875" style="18" customWidth="1"/>
    <col min="2063" max="2063" width="3.75" style="18" customWidth="1"/>
    <col min="2064" max="2071" width="2.875" style="18" customWidth="1"/>
    <col min="2072" max="2072" width="3.125" style="18" customWidth="1"/>
    <col min="2073" max="2076" width="2.875" style="18" customWidth="1"/>
    <col min="2077" max="2077" width="3.125" style="18" customWidth="1"/>
    <col min="2078" max="2078" width="2.375" style="18" customWidth="1"/>
    <col min="2079" max="2080" width="21.875" style="18" customWidth="1"/>
    <col min="2081" max="2304" width="9" style="18"/>
    <col min="2305" max="2313" width="2.875" style="18" customWidth="1"/>
    <col min="2314" max="2314" width="3.75" style="18" customWidth="1"/>
    <col min="2315" max="2318" width="2.875" style="18" customWidth="1"/>
    <col min="2319" max="2319" width="3.75" style="18" customWidth="1"/>
    <col min="2320" max="2327" width="2.875" style="18" customWidth="1"/>
    <col min="2328" max="2328" width="3.125" style="18" customWidth="1"/>
    <col min="2329" max="2332" width="2.875" style="18" customWidth="1"/>
    <col min="2333" max="2333" width="3.125" style="18" customWidth="1"/>
    <col min="2334" max="2334" width="2.375" style="18" customWidth="1"/>
    <col min="2335" max="2336" width="21.875" style="18" customWidth="1"/>
    <col min="2337" max="2560" width="9" style="18"/>
    <col min="2561" max="2569" width="2.875" style="18" customWidth="1"/>
    <col min="2570" max="2570" width="3.75" style="18" customWidth="1"/>
    <col min="2571" max="2574" width="2.875" style="18" customWidth="1"/>
    <col min="2575" max="2575" width="3.75" style="18" customWidth="1"/>
    <col min="2576" max="2583" width="2.875" style="18" customWidth="1"/>
    <col min="2584" max="2584" width="3.125" style="18" customWidth="1"/>
    <col min="2585" max="2588" width="2.875" style="18" customWidth="1"/>
    <col min="2589" max="2589" width="3.125" style="18" customWidth="1"/>
    <col min="2590" max="2590" width="2.375" style="18" customWidth="1"/>
    <col min="2591" max="2592" width="21.875" style="18" customWidth="1"/>
    <col min="2593" max="2816" width="9" style="18"/>
    <col min="2817" max="2825" width="2.875" style="18" customWidth="1"/>
    <col min="2826" max="2826" width="3.75" style="18" customWidth="1"/>
    <col min="2827" max="2830" width="2.875" style="18" customWidth="1"/>
    <col min="2831" max="2831" width="3.75" style="18" customWidth="1"/>
    <col min="2832" max="2839" width="2.875" style="18" customWidth="1"/>
    <col min="2840" max="2840" width="3.125" style="18" customWidth="1"/>
    <col min="2841" max="2844" width="2.875" style="18" customWidth="1"/>
    <col min="2845" max="2845" width="3.125" style="18" customWidth="1"/>
    <col min="2846" max="2846" width="2.375" style="18" customWidth="1"/>
    <col min="2847" max="2848" width="21.875" style="18" customWidth="1"/>
    <col min="2849" max="3072" width="9" style="18"/>
    <col min="3073" max="3081" width="2.875" style="18" customWidth="1"/>
    <col min="3082" max="3082" width="3.75" style="18" customWidth="1"/>
    <col min="3083" max="3086" width="2.875" style="18" customWidth="1"/>
    <col min="3087" max="3087" width="3.75" style="18" customWidth="1"/>
    <col min="3088" max="3095" width="2.875" style="18" customWidth="1"/>
    <col min="3096" max="3096" width="3.125" style="18" customWidth="1"/>
    <col min="3097" max="3100" width="2.875" style="18" customWidth="1"/>
    <col min="3101" max="3101" width="3.125" style="18" customWidth="1"/>
    <col min="3102" max="3102" width="2.375" style="18" customWidth="1"/>
    <col min="3103" max="3104" width="21.875" style="18" customWidth="1"/>
    <col min="3105" max="3328" width="9" style="18"/>
    <col min="3329" max="3337" width="2.875" style="18" customWidth="1"/>
    <col min="3338" max="3338" width="3.75" style="18" customWidth="1"/>
    <col min="3339" max="3342" width="2.875" style="18" customWidth="1"/>
    <col min="3343" max="3343" width="3.75" style="18" customWidth="1"/>
    <col min="3344" max="3351" width="2.875" style="18" customWidth="1"/>
    <col min="3352" max="3352" width="3.125" style="18" customWidth="1"/>
    <col min="3353" max="3356" width="2.875" style="18" customWidth="1"/>
    <col min="3357" max="3357" width="3.125" style="18" customWidth="1"/>
    <col min="3358" max="3358" width="2.375" style="18" customWidth="1"/>
    <col min="3359" max="3360" width="21.875" style="18" customWidth="1"/>
    <col min="3361" max="3584" width="9" style="18"/>
    <col min="3585" max="3593" width="2.875" style="18" customWidth="1"/>
    <col min="3594" max="3594" width="3.75" style="18" customWidth="1"/>
    <col min="3595" max="3598" width="2.875" style="18" customWidth="1"/>
    <col min="3599" max="3599" width="3.75" style="18" customWidth="1"/>
    <col min="3600" max="3607" width="2.875" style="18" customWidth="1"/>
    <col min="3608" max="3608" width="3.125" style="18" customWidth="1"/>
    <col min="3609" max="3612" width="2.875" style="18" customWidth="1"/>
    <col min="3613" max="3613" width="3.125" style="18" customWidth="1"/>
    <col min="3614" max="3614" width="2.375" style="18" customWidth="1"/>
    <col min="3615" max="3616" width="21.875" style="18" customWidth="1"/>
    <col min="3617" max="3840" width="9" style="18"/>
    <col min="3841" max="3849" width="2.875" style="18" customWidth="1"/>
    <col min="3850" max="3850" width="3.75" style="18" customWidth="1"/>
    <col min="3851" max="3854" width="2.875" style="18" customWidth="1"/>
    <col min="3855" max="3855" width="3.75" style="18" customWidth="1"/>
    <col min="3856" max="3863" width="2.875" style="18" customWidth="1"/>
    <col min="3864" max="3864" width="3.125" style="18" customWidth="1"/>
    <col min="3865" max="3868" width="2.875" style="18" customWidth="1"/>
    <col min="3869" max="3869" width="3.125" style="18" customWidth="1"/>
    <col min="3870" max="3870" width="2.375" style="18" customWidth="1"/>
    <col min="3871" max="3872" width="21.875" style="18" customWidth="1"/>
    <col min="3873" max="4096" width="9" style="18"/>
    <col min="4097" max="4105" width="2.875" style="18" customWidth="1"/>
    <col min="4106" max="4106" width="3.75" style="18" customWidth="1"/>
    <col min="4107" max="4110" width="2.875" style="18" customWidth="1"/>
    <col min="4111" max="4111" width="3.75" style="18" customWidth="1"/>
    <col min="4112" max="4119" width="2.875" style="18" customWidth="1"/>
    <col min="4120" max="4120" width="3.125" style="18" customWidth="1"/>
    <col min="4121" max="4124" width="2.875" style="18" customWidth="1"/>
    <col min="4125" max="4125" width="3.125" style="18" customWidth="1"/>
    <col min="4126" max="4126" width="2.375" style="18" customWidth="1"/>
    <col min="4127" max="4128" width="21.875" style="18" customWidth="1"/>
    <col min="4129" max="4352" width="9" style="18"/>
    <col min="4353" max="4361" width="2.875" style="18" customWidth="1"/>
    <col min="4362" max="4362" width="3.75" style="18" customWidth="1"/>
    <col min="4363" max="4366" width="2.875" style="18" customWidth="1"/>
    <col min="4367" max="4367" width="3.75" style="18" customWidth="1"/>
    <col min="4368" max="4375" width="2.875" style="18" customWidth="1"/>
    <col min="4376" max="4376" width="3.125" style="18" customWidth="1"/>
    <col min="4377" max="4380" width="2.875" style="18" customWidth="1"/>
    <col min="4381" max="4381" width="3.125" style="18" customWidth="1"/>
    <col min="4382" max="4382" width="2.375" style="18" customWidth="1"/>
    <col min="4383" max="4384" width="21.875" style="18" customWidth="1"/>
    <col min="4385" max="4608" width="9" style="18"/>
    <col min="4609" max="4617" width="2.875" style="18" customWidth="1"/>
    <col min="4618" max="4618" width="3.75" style="18" customWidth="1"/>
    <col min="4619" max="4622" width="2.875" style="18" customWidth="1"/>
    <col min="4623" max="4623" width="3.75" style="18" customWidth="1"/>
    <col min="4624" max="4631" width="2.875" style="18" customWidth="1"/>
    <col min="4632" max="4632" width="3.125" style="18" customWidth="1"/>
    <col min="4633" max="4636" width="2.875" style="18" customWidth="1"/>
    <col min="4637" max="4637" width="3.125" style="18" customWidth="1"/>
    <col min="4638" max="4638" width="2.375" style="18" customWidth="1"/>
    <col min="4639" max="4640" width="21.875" style="18" customWidth="1"/>
    <col min="4641" max="4864" width="9" style="18"/>
    <col min="4865" max="4873" width="2.875" style="18" customWidth="1"/>
    <col min="4874" max="4874" width="3.75" style="18" customWidth="1"/>
    <col min="4875" max="4878" width="2.875" style="18" customWidth="1"/>
    <col min="4879" max="4879" width="3.75" style="18" customWidth="1"/>
    <col min="4880" max="4887" width="2.875" style="18" customWidth="1"/>
    <col min="4888" max="4888" width="3.125" style="18" customWidth="1"/>
    <col min="4889" max="4892" width="2.875" style="18" customWidth="1"/>
    <col min="4893" max="4893" width="3.125" style="18" customWidth="1"/>
    <col min="4894" max="4894" width="2.375" style="18" customWidth="1"/>
    <col min="4895" max="4896" width="21.875" style="18" customWidth="1"/>
    <col min="4897" max="5120" width="9" style="18"/>
    <col min="5121" max="5129" width="2.875" style="18" customWidth="1"/>
    <col min="5130" max="5130" width="3.75" style="18" customWidth="1"/>
    <col min="5131" max="5134" width="2.875" style="18" customWidth="1"/>
    <col min="5135" max="5135" width="3.75" style="18" customWidth="1"/>
    <col min="5136" max="5143" width="2.875" style="18" customWidth="1"/>
    <col min="5144" max="5144" width="3.125" style="18" customWidth="1"/>
    <col min="5145" max="5148" width="2.875" style="18" customWidth="1"/>
    <col min="5149" max="5149" width="3.125" style="18" customWidth="1"/>
    <col min="5150" max="5150" width="2.375" style="18" customWidth="1"/>
    <col min="5151" max="5152" width="21.875" style="18" customWidth="1"/>
    <col min="5153" max="5376" width="9" style="18"/>
    <col min="5377" max="5385" width="2.875" style="18" customWidth="1"/>
    <col min="5386" max="5386" width="3.75" style="18" customWidth="1"/>
    <col min="5387" max="5390" width="2.875" style="18" customWidth="1"/>
    <col min="5391" max="5391" width="3.75" style="18" customWidth="1"/>
    <col min="5392" max="5399" width="2.875" style="18" customWidth="1"/>
    <col min="5400" max="5400" width="3.125" style="18" customWidth="1"/>
    <col min="5401" max="5404" width="2.875" style="18" customWidth="1"/>
    <col min="5405" max="5405" width="3.125" style="18" customWidth="1"/>
    <col min="5406" max="5406" width="2.375" style="18" customWidth="1"/>
    <col min="5407" max="5408" width="21.875" style="18" customWidth="1"/>
    <col min="5409" max="5632" width="9" style="18"/>
    <col min="5633" max="5641" width="2.875" style="18" customWidth="1"/>
    <col min="5642" max="5642" width="3.75" style="18" customWidth="1"/>
    <col min="5643" max="5646" width="2.875" style="18" customWidth="1"/>
    <col min="5647" max="5647" width="3.75" style="18" customWidth="1"/>
    <col min="5648" max="5655" width="2.875" style="18" customWidth="1"/>
    <col min="5656" max="5656" width="3.125" style="18" customWidth="1"/>
    <col min="5657" max="5660" width="2.875" style="18" customWidth="1"/>
    <col min="5661" max="5661" width="3.125" style="18" customWidth="1"/>
    <col min="5662" max="5662" width="2.375" style="18" customWidth="1"/>
    <col min="5663" max="5664" width="21.875" style="18" customWidth="1"/>
    <col min="5665" max="5888" width="9" style="18"/>
    <col min="5889" max="5897" width="2.875" style="18" customWidth="1"/>
    <col min="5898" max="5898" width="3.75" style="18" customWidth="1"/>
    <col min="5899" max="5902" width="2.875" style="18" customWidth="1"/>
    <col min="5903" max="5903" width="3.75" style="18" customWidth="1"/>
    <col min="5904" max="5911" width="2.875" style="18" customWidth="1"/>
    <col min="5912" max="5912" width="3.125" style="18" customWidth="1"/>
    <col min="5913" max="5916" width="2.875" style="18" customWidth="1"/>
    <col min="5917" max="5917" width="3.125" style="18" customWidth="1"/>
    <col min="5918" max="5918" width="2.375" style="18" customWidth="1"/>
    <col min="5919" max="5920" width="21.875" style="18" customWidth="1"/>
    <col min="5921" max="6144" width="9" style="18"/>
    <col min="6145" max="6153" width="2.875" style="18" customWidth="1"/>
    <col min="6154" max="6154" width="3.75" style="18" customWidth="1"/>
    <col min="6155" max="6158" width="2.875" style="18" customWidth="1"/>
    <col min="6159" max="6159" width="3.75" style="18" customWidth="1"/>
    <col min="6160" max="6167" width="2.875" style="18" customWidth="1"/>
    <col min="6168" max="6168" width="3.125" style="18" customWidth="1"/>
    <col min="6169" max="6172" width="2.875" style="18" customWidth="1"/>
    <col min="6173" max="6173" width="3.125" style="18" customWidth="1"/>
    <col min="6174" max="6174" width="2.375" style="18" customWidth="1"/>
    <col min="6175" max="6176" width="21.875" style="18" customWidth="1"/>
    <col min="6177" max="6400" width="9" style="18"/>
    <col min="6401" max="6409" width="2.875" style="18" customWidth="1"/>
    <col min="6410" max="6410" width="3.75" style="18" customWidth="1"/>
    <col min="6411" max="6414" width="2.875" style="18" customWidth="1"/>
    <col min="6415" max="6415" width="3.75" style="18" customWidth="1"/>
    <col min="6416" max="6423" width="2.875" style="18" customWidth="1"/>
    <col min="6424" max="6424" width="3.125" style="18" customWidth="1"/>
    <col min="6425" max="6428" width="2.875" style="18" customWidth="1"/>
    <col min="6429" max="6429" width="3.125" style="18" customWidth="1"/>
    <col min="6430" max="6430" width="2.375" style="18" customWidth="1"/>
    <col min="6431" max="6432" width="21.875" style="18" customWidth="1"/>
    <col min="6433" max="6656" width="9" style="18"/>
    <col min="6657" max="6665" width="2.875" style="18" customWidth="1"/>
    <col min="6666" max="6666" width="3.75" style="18" customWidth="1"/>
    <col min="6667" max="6670" width="2.875" style="18" customWidth="1"/>
    <col min="6671" max="6671" width="3.75" style="18" customWidth="1"/>
    <col min="6672" max="6679" width="2.875" style="18" customWidth="1"/>
    <col min="6680" max="6680" width="3.125" style="18" customWidth="1"/>
    <col min="6681" max="6684" width="2.875" style="18" customWidth="1"/>
    <col min="6685" max="6685" width="3.125" style="18" customWidth="1"/>
    <col min="6686" max="6686" width="2.375" style="18" customWidth="1"/>
    <col min="6687" max="6688" width="21.875" style="18" customWidth="1"/>
    <col min="6689" max="6912" width="9" style="18"/>
    <col min="6913" max="6921" width="2.875" style="18" customWidth="1"/>
    <col min="6922" max="6922" width="3.75" style="18" customWidth="1"/>
    <col min="6923" max="6926" width="2.875" style="18" customWidth="1"/>
    <col min="6927" max="6927" width="3.75" style="18" customWidth="1"/>
    <col min="6928" max="6935" width="2.875" style="18" customWidth="1"/>
    <col min="6936" max="6936" width="3.125" style="18" customWidth="1"/>
    <col min="6937" max="6940" width="2.875" style="18" customWidth="1"/>
    <col min="6941" max="6941" width="3.125" style="18" customWidth="1"/>
    <col min="6942" max="6942" width="2.375" style="18" customWidth="1"/>
    <col min="6943" max="6944" width="21.875" style="18" customWidth="1"/>
    <col min="6945" max="7168" width="9" style="18"/>
    <col min="7169" max="7177" width="2.875" style="18" customWidth="1"/>
    <col min="7178" max="7178" width="3.75" style="18" customWidth="1"/>
    <col min="7179" max="7182" width="2.875" style="18" customWidth="1"/>
    <col min="7183" max="7183" width="3.75" style="18" customWidth="1"/>
    <col min="7184" max="7191" width="2.875" style="18" customWidth="1"/>
    <col min="7192" max="7192" width="3.125" style="18" customWidth="1"/>
    <col min="7193" max="7196" width="2.875" style="18" customWidth="1"/>
    <col min="7197" max="7197" width="3.125" style="18" customWidth="1"/>
    <col min="7198" max="7198" width="2.375" style="18" customWidth="1"/>
    <col min="7199" max="7200" width="21.875" style="18" customWidth="1"/>
    <col min="7201" max="7424" width="9" style="18"/>
    <col min="7425" max="7433" width="2.875" style="18" customWidth="1"/>
    <col min="7434" max="7434" width="3.75" style="18" customWidth="1"/>
    <col min="7435" max="7438" width="2.875" style="18" customWidth="1"/>
    <col min="7439" max="7439" width="3.75" style="18" customWidth="1"/>
    <col min="7440" max="7447" width="2.875" style="18" customWidth="1"/>
    <col min="7448" max="7448" width="3.125" style="18" customWidth="1"/>
    <col min="7449" max="7452" width="2.875" style="18" customWidth="1"/>
    <col min="7453" max="7453" width="3.125" style="18" customWidth="1"/>
    <col min="7454" max="7454" width="2.375" style="18" customWidth="1"/>
    <col min="7455" max="7456" width="21.875" style="18" customWidth="1"/>
    <col min="7457" max="7680" width="9" style="18"/>
    <col min="7681" max="7689" width="2.875" style="18" customWidth="1"/>
    <col min="7690" max="7690" width="3.75" style="18" customWidth="1"/>
    <col min="7691" max="7694" width="2.875" style="18" customWidth="1"/>
    <col min="7695" max="7695" width="3.75" style="18" customWidth="1"/>
    <col min="7696" max="7703" width="2.875" style="18" customWidth="1"/>
    <col min="7704" max="7704" width="3.125" style="18" customWidth="1"/>
    <col min="7705" max="7708" width="2.875" style="18" customWidth="1"/>
    <col min="7709" max="7709" width="3.125" style="18" customWidth="1"/>
    <col min="7710" max="7710" width="2.375" style="18" customWidth="1"/>
    <col min="7711" max="7712" width="21.875" style="18" customWidth="1"/>
    <col min="7713" max="7936" width="9" style="18"/>
    <col min="7937" max="7945" width="2.875" style="18" customWidth="1"/>
    <col min="7946" max="7946" width="3.75" style="18" customWidth="1"/>
    <col min="7947" max="7950" width="2.875" style="18" customWidth="1"/>
    <col min="7951" max="7951" width="3.75" style="18" customWidth="1"/>
    <col min="7952" max="7959" width="2.875" style="18" customWidth="1"/>
    <col min="7960" max="7960" width="3.125" style="18" customWidth="1"/>
    <col min="7961" max="7964" width="2.875" style="18" customWidth="1"/>
    <col min="7965" max="7965" width="3.125" style="18" customWidth="1"/>
    <col min="7966" max="7966" width="2.375" style="18" customWidth="1"/>
    <col min="7967" max="7968" width="21.875" style="18" customWidth="1"/>
    <col min="7969" max="8192" width="9" style="18"/>
    <col min="8193" max="8201" width="2.875" style="18" customWidth="1"/>
    <col min="8202" max="8202" width="3.75" style="18" customWidth="1"/>
    <col min="8203" max="8206" width="2.875" style="18" customWidth="1"/>
    <col min="8207" max="8207" width="3.75" style="18" customWidth="1"/>
    <col min="8208" max="8215" width="2.875" style="18" customWidth="1"/>
    <col min="8216" max="8216" width="3.125" style="18" customWidth="1"/>
    <col min="8217" max="8220" width="2.875" style="18" customWidth="1"/>
    <col min="8221" max="8221" width="3.125" style="18" customWidth="1"/>
    <col min="8222" max="8222" width="2.375" style="18" customWidth="1"/>
    <col min="8223" max="8224" width="21.875" style="18" customWidth="1"/>
    <col min="8225" max="8448" width="9" style="18"/>
    <col min="8449" max="8457" width="2.875" style="18" customWidth="1"/>
    <col min="8458" max="8458" width="3.75" style="18" customWidth="1"/>
    <col min="8459" max="8462" width="2.875" style="18" customWidth="1"/>
    <col min="8463" max="8463" width="3.75" style="18" customWidth="1"/>
    <col min="8464" max="8471" width="2.875" style="18" customWidth="1"/>
    <col min="8472" max="8472" width="3.125" style="18" customWidth="1"/>
    <col min="8473" max="8476" width="2.875" style="18" customWidth="1"/>
    <col min="8477" max="8477" width="3.125" style="18" customWidth="1"/>
    <col min="8478" max="8478" width="2.375" style="18" customWidth="1"/>
    <col min="8479" max="8480" width="21.875" style="18" customWidth="1"/>
    <col min="8481" max="8704" width="9" style="18"/>
    <col min="8705" max="8713" width="2.875" style="18" customWidth="1"/>
    <col min="8714" max="8714" width="3.75" style="18" customWidth="1"/>
    <col min="8715" max="8718" width="2.875" style="18" customWidth="1"/>
    <col min="8719" max="8719" width="3.75" style="18" customWidth="1"/>
    <col min="8720" max="8727" width="2.875" style="18" customWidth="1"/>
    <col min="8728" max="8728" width="3.125" style="18" customWidth="1"/>
    <col min="8729" max="8732" width="2.875" style="18" customWidth="1"/>
    <col min="8733" max="8733" width="3.125" style="18" customWidth="1"/>
    <col min="8734" max="8734" width="2.375" style="18" customWidth="1"/>
    <col min="8735" max="8736" width="21.875" style="18" customWidth="1"/>
    <col min="8737" max="8960" width="9" style="18"/>
    <col min="8961" max="8969" width="2.875" style="18" customWidth="1"/>
    <col min="8970" max="8970" width="3.75" style="18" customWidth="1"/>
    <col min="8971" max="8974" width="2.875" style="18" customWidth="1"/>
    <col min="8975" max="8975" width="3.75" style="18" customWidth="1"/>
    <col min="8976" max="8983" width="2.875" style="18" customWidth="1"/>
    <col min="8984" max="8984" width="3.125" style="18" customWidth="1"/>
    <col min="8985" max="8988" width="2.875" style="18" customWidth="1"/>
    <col min="8989" max="8989" width="3.125" style="18" customWidth="1"/>
    <col min="8990" max="8990" width="2.375" style="18" customWidth="1"/>
    <col min="8991" max="8992" width="21.875" style="18" customWidth="1"/>
    <col min="8993" max="9216" width="9" style="18"/>
    <col min="9217" max="9225" width="2.875" style="18" customWidth="1"/>
    <col min="9226" max="9226" width="3.75" style="18" customWidth="1"/>
    <col min="9227" max="9230" width="2.875" style="18" customWidth="1"/>
    <col min="9231" max="9231" width="3.75" style="18" customWidth="1"/>
    <col min="9232" max="9239" width="2.875" style="18" customWidth="1"/>
    <col min="9240" max="9240" width="3.125" style="18" customWidth="1"/>
    <col min="9241" max="9244" width="2.875" style="18" customWidth="1"/>
    <col min="9245" max="9245" width="3.125" style="18" customWidth="1"/>
    <col min="9246" max="9246" width="2.375" style="18" customWidth="1"/>
    <col min="9247" max="9248" width="21.875" style="18" customWidth="1"/>
    <col min="9249" max="9472" width="9" style="18"/>
    <col min="9473" max="9481" width="2.875" style="18" customWidth="1"/>
    <col min="9482" max="9482" width="3.75" style="18" customWidth="1"/>
    <col min="9483" max="9486" width="2.875" style="18" customWidth="1"/>
    <col min="9487" max="9487" width="3.75" style="18" customWidth="1"/>
    <col min="9488" max="9495" width="2.875" style="18" customWidth="1"/>
    <col min="9496" max="9496" width="3.125" style="18" customWidth="1"/>
    <col min="9497" max="9500" width="2.875" style="18" customWidth="1"/>
    <col min="9501" max="9501" width="3.125" style="18" customWidth="1"/>
    <col min="9502" max="9502" width="2.375" style="18" customWidth="1"/>
    <col min="9503" max="9504" width="21.875" style="18" customWidth="1"/>
    <col min="9505" max="9728" width="9" style="18"/>
    <col min="9729" max="9737" width="2.875" style="18" customWidth="1"/>
    <col min="9738" max="9738" width="3.75" style="18" customWidth="1"/>
    <col min="9739" max="9742" width="2.875" style="18" customWidth="1"/>
    <col min="9743" max="9743" width="3.75" style="18" customWidth="1"/>
    <col min="9744" max="9751" width="2.875" style="18" customWidth="1"/>
    <col min="9752" max="9752" width="3.125" style="18" customWidth="1"/>
    <col min="9753" max="9756" width="2.875" style="18" customWidth="1"/>
    <col min="9757" max="9757" width="3.125" style="18" customWidth="1"/>
    <col min="9758" max="9758" width="2.375" style="18" customWidth="1"/>
    <col min="9759" max="9760" width="21.875" style="18" customWidth="1"/>
    <col min="9761" max="9984" width="9" style="18"/>
    <col min="9985" max="9993" width="2.875" style="18" customWidth="1"/>
    <col min="9994" max="9994" width="3.75" style="18" customWidth="1"/>
    <col min="9995" max="9998" width="2.875" style="18" customWidth="1"/>
    <col min="9999" max="9999" width="3.75" style="18" customWidth="1"/>
    <col min="10000" max="10007" width="2.875" style="18" customWidth="1"/>
    <col min="10008" max="10008" width="3.125" style="18" customWidth="1"/>
    <col min="10009" max="10012" width="2.875" style="18" customWidth="1"/>
    <col min="10013" max="10013" width="3.125" style="18" customWidth="1"/>
    <col min="10014" max="10014" width="2.375" style="18" customWidth="1"/>
    <col min="10015" max="10016" width="21.875" style="18" customWidth="1"/>
    <col min="10017" max="10240" width="9" style="18"/>
    <col min="10241" max="10249" width="2.875" style="18" customWidth="1"/>
    <col min="10250" max="10250" width="3.75" style="18" customWidth="1"/>
    <col min="10251" max="10254" width="2.875" style="18" customWidth="1"/>
    <col min="10255" max="10255" width="3.75" style="18" customWidth="1"/>
    <col min="10256" max="10263" width="2.875" style="18" customWidth="1"/>
    <col min="10264" max="10264" width="3.125" style="18" customWidth="1"/>
    <col min="10265" max="10268" width="2.875" style="18" customWidth="1"/>
    <col min="10269" max="10269" width="3.125" style="18" customWidth="1"/>
    <col min="10270" max="10270" width="2.375" style="18" customWidth="1"/>
    <col min="10271" max="10272" width="21.875" style="18" customWidth="1"/>
    <col min="10273" max="10496" width="9" style="18"/>
    <col min="10497" max="10505" width="2.875" style="18" customWidth="1"/>
    <col min="10506" max="10506" width="3.75" style="18" customWidth="1"/>
    <col min="10507" max="10510" width="2.875" style="18" customWidth="1"/>
    <col min="10511" max="10511" width="3.75" style="18" customWidth="1"/>
    <col min="10512" max="10519" width="2.875" style="18" customWidth="1"/>
    <col min="10520" max="10520" width="3.125" style="18" customWidth="1"/>
    <col min="10521" max="10524" width="2.875" style="18" customWidth="1"/>
    <col min="10525" max="10525" width="3.125" style="18" customWidth="1"/>
    <col min="10526" max="10526" width="2.375" style="18" customWidth="1"/>
    <col min="10527" max="10528" width="21.875" style="18" customWidth="1"/>
    <col min="10529" max="10752" width="9" style="18"/>
    <col min="10753" max="10761" width="2.875" style="18" customWidth="1"/>
    <col min="10762" max="10762" width="3.75" style="18" customWidth="1"/>
    <col min="10763" max="10766" width="2.875" style="18" customWidth="1"/>
    <col min="10767" max="10767" width="3.75" style="18" customWidth="1"/>
    <col min="10768" max="10775" width="2.875" style="18" customWidth="1"/>
    <col min="10776" max="10776" width="3.125" style="18" customWidth="1"/>
    <col min="10777" max="10780" width="2.875" style="18" customWidth="1"/>
    <col min="10781" max="10781" width="3.125" style="18" customWidth="1"/>
    <col min="10782" max="10782" width="2.375" style="18" customWidth="1"/>
    <col min="10783" max="10784" width="21.875" style="18" customWidth="1"/>
    <col min="10785" max="11008" width="9" style="18"/>
    <col min="11009" max="11017" width="2.875" style="18" customWidth="1"/>
    <col min="11018" max="11018" width="3.75" style="18" customWidth="1"/>
    <col min="11019" max="11022" width="2.875" style="18" customWidth="1"/>
    <col min="11023" max="11023" width="3.75" style="18" customWidth="1"/>
    <col min="11024" max="11031" width="2.875" style="18" customWidth="1"/>
    <col min="11032" max="11032" width="3.125" style="18" customWidth="1"/>
    <col min="11033" max="11036" width="2.875" style="18" customWidth="1"/>
    <col min="11037" max="11037" width="3.125" style="18" customWidth="1"/>
    <col min="11038" max="11038" width="2.375" style="18" customWidth="1"/>
    <col min="11039" max="11040" width="21.875" style="18" customWidth="1"/>
    <col min="11041" max="11264" width="9" style="18"/>
    <col min="11265" max="11273" width="2.875" style="18" customWidth="1"/>
    <col min="11274" max="11274" width="3.75" style="18" customWidth="1"/>
    <col min="11275" max="11278" width="2.875" style="18" customWidth="1"/>
    <col min="11279" max="11279" width="3.75" style="18" customWidth="1"/>
    <col min="11280" max="11287" width="2.875" style="18" customWidth="1"/>
    <col min="11288" max="11288" width="3.125" style="18" customWidth="1"/>
    <col min="11289" max="11292" width="2.875" style="18" customWidth="1"/>
    <col min="11293" max="11293" width="3.125" style="18" customWidth="1"/>
    <col min="11294" max="11294" width="2.375" style="18" customWidth="1"/>
    <col min="11295" max="11296" width="21.875" style="18" customWidth="1"/>
    <col min="11297" max="11520" width="9" style="18"/>
    <col min="11521" max="11529" width="2.875" style="18" customWidth="1"/>
    <col min="11530" max="11530" width="3.75" style="18" customWidth="1"/>
    <col min="11531" max="11534" width="2.875" style="18" customWidth="1"/>
    <col min="11535" max="11535" width="3.75" style="18" customWidth="1"/>
    <col min="11536" max="11543" width="2.875" style="18" customWidth="1"/>
    <col min="11544" max="11544" width="3.125" style="18" customWidth="1"/>
    <col min="11545" max="11548" width="2.875" style="18" customWidth="1"/>
    <col min="11549" max="11549" width="3.125" style="18" customWidth="1"/>
    <col min="11550" max="11550" width="2.375" style="18" customWidth="1"/>
    <col min="11551" max="11552" width="21.875" style="18" customWidth="1"/>
    <col min="11553" max="11776" width="9" style="18"/>
    <col min="11777" max="11785" width="2.875" style="18" customWidth="1"/>
    <col min="11786" max="11786" width="3.75" style="18" customWidth="1"/>
    <col min="11787" max="11790" width="2.875" style="18" customWidth="1"/>
    <col min="11791" max="11791" width="3.75" style="18" customWidth="1"/>
    <col min="11792" max="11799" width="2.875" style="18" customWidth="1"/>
    <col min="11800" max="11800" width="3.125" style="18" customWidth="1"/>
    <col min="11801" max="11804" width="2.875" style="18" customWidth="1"/>
    <col min="11805" max="11805" width="3.125" style="18" customWidth="1"/>
    <col min="11806" max="11806" width="2.375" style="18" customWidth="1"/>
    <col min="11807" max="11808" width="21.875" style="18" customWidth="1"/>
    <col min="11809" max="12032" width="9" style="18"/>
    <col min="12033" max="12041" width="2.875" style="18" customWidth="1"/>
    <col min="12042" max="12042" width="3.75" style="18" customWidth="1"/>
    <col min="12043" max="12046" width="2.875" style="18" customWidth="1"/>
    <col min="12047" max="12047" width="3.75" style="18" customWidth="1"/>
    <col min="12048" max="12055" width="2.875" style="18" customWidth="1"/>
    <col min="12056" max="12056" width="3.125" style="18" customWidth="1"/>
    <col min="12057" max="12060" width="2.875" style="18" customWidth="1"/>
    <col min="12061" max="12061" width="3.125" style="18" customWidth="1"/>
    <col min="12062" max="12062" width="2.375" style="18" customWidth="1"/>
    <col min="12063" max="12064" width="21.875" style="18" customWidth="1"/>
    <col min="12065" max="12288" width="9" style="18"/>
    <col min="12289" max="12297" width="2.875" style="18" customWidth="1"/>
    <col min="12298" max="12298" width="3.75" style="18" customWidth="1"/>
    <col min="12299" max="12302" width="2.875" style="18" customWidth="1"/>
    <col min="12303" max="12303" width="3.75" style="18" customWidth="1"/>
    <col min="12304" max="12311" width="2.875" style="18" customWidth="1"/>
    <col min="12312" max="12312" width="3.125" style="18" customWidth="1"/>
    <col min="12313" max="12316" width="2.875" style="18" customWidth="1"/>
    <col min="12317" max="12317" width="3.125" style="18" customWidth="1"/>
    <col min="12318" max="12318" width="2.375" style="18" customWidth="1"/>
    <col min="12319" max="12320" width="21.875" style="18" customWidth="1"/>
    <col min="12321" max="12544" width="9" style="18"/>
    <col min="12545" max="12553" width="2.875" style="18" customWidth="1"/>
    <col min="12554" max="12554" width="3.75" style="18" customWidth="1"/>
    <col min="12555" max="12558" width="2.875" style="18" customWidth="1"/>
    <col min="12559" max="12559" width="3.75" style="18" customWidth="1"/>
    <col min="12560" max="12567" width="2.875" style="18" customWidth="1"/>
    <col min="12568" max="12568" width="3.125" style="18" customWidth="1"/>
    <col min="12569" max="12572" width="2.875" style="18" customWidth="1"/>
    <col min="12573" max="12573" width="3.125" style="18" customWidth="1"/>
    <col min="12574" max="12574" width="2.375" style="18" customWidth="1"/>
    <col min="12575" max="12576" width="21.875" style="18" customWidth="1"/>
    <col min="12577" max="12800" width="9" style="18"/>
    <col min="12801" max="12809" width="2.875" style="18" customWidth="1"/>
    <col min="12810" max="12810" width="3.75" style="18" customWidth="1"/>
    <col min="12811" max="12814" width="2.875" style="18" customWidth="1"/>
    <col min="12815" max="12815" width="3.75" style="18" customWidth="1"/>
    <col min="12816" max="12823" width="2.875" style="18" customWidth="1"/>
    <col min="12824" max="12824" width="3.125" style="18" customWidth="1"/>
    <col min="12825" max="12828" width="2.875" style="18" customWidth="1"/>
    <col min="12829" max="12829" width="3.125" style="18" customWidth="1"/>
    <col min="12830" max="12830" width="2.375" style="18" customWidth="1"/>
    <col min="12831" max="12832" width="21.875" style="18" customWidth="1"/>
    <col min="12833" max="13056" width="9" style="18"/>
    <col min="13057" max="13065" width="2.875" style="18" customWidth="1"/>
    <col min="13066" max="13066" width="3.75" style="18" customWidth="1"/>
    <col min="13067" max="13070" width="2.875" style="18" customWidth="1"/>
    <col min="13071" max="13071" width="3.75" style="18" customWidth="1"/>
    <col min="13072" max="13079" width="2.875" style="18" customWidth="1"/>
    <col min="13080" max="13080" width="3.125" style="18" customWidth="1"/>
    <col min="13081" max="13084" width="2.875" style="18" customWidth="1"/>
    <col min="13085" max="13085" width="3.125" style="18" customWidth="1"/>
    <col min="13086" max="13086" width="2.375" style="18" customWidth="1"/>
    <col min="13087" max="13088" width="21.875" style="18" customWidth="1"/>
    <col min="13089" max="13312" width="9" style="18"/>
    <col min="13313" max="13321" width="2.875" style="18" customWidth="1"/>
    <col min="13322" max="13322" width="3.75" style="18" customWidth="1"/>
    <col min="13323" max="13326" width="2.875" style="18" customWidth="1"/>
    <col min="13327" max="13327" width="3.75" style="18" customWidth="1"/>
    <col min="13328" max="13335" width="2.875" style="18" customWidth="1"/>
    <col min="13336" max="13336" width="3.125" style="18" customWidth="1"/>
    <col min="13337" max="13340" width="2.875" style="18" customWidth="1"/>
    <col min="13341" max="13341" width="3.125" style="18" customWidth="1"/>
    <col min="13342" max="13342" width="2.375" style="18" customWidth="1"/>
    <col min="13343" max="13344" width="21.875" style="18" customWidth="1"/>
    <col min="13345" max="13568" width="9" style="18"/>
    <col min="13569" max="13577" width="2.875" style="18" customWidth="1"/>
    <col min="13578" max="13578" width="3.75" style="18" customWidth="1"/>
    <col min="13579" max="13582" width="2.875" style="18" customWidth="1"/>
    <col min="13583" max="13583" width="3.75" style="18" customWidth="1"/>
    <col min="13584" max="13591" width="2.875" style="18" customWidth="1"/>
    <col min="13592" max="13592" width="3.125" style="18" customWidth="1"/>
    <col min="13593" max="13596" width="2.875" style="18" customWidth="1"/>
    <col min="13597" max="13597" width="3.125" style="18" customWidth="1"/>
    <col min="13598" max="13598" width="2.375" style="18" customWidth="1"/>
    <col min="13599" max="13600" width="21.875" style="18" customWidth="1"/>
    <col min="13601" max="13824" width="9" style="18"/>
    <col min="13825" max="13833" width="2.875" style="18" customWidth="1"/>
    <col min="13834" max="13834" width="3.75" style="18" customWidth="1"/>
    <col min="13835" max="13838" width="2.875" style="18" customWidth="1"/>
    <col min="13839" max="13839" width="3.75" style="18" customWidth="1"/>
    <col min="13840" max="13847" width="2.875" style="18" customWidth="1"/>
    <col min="13848" max="13848" width="3.125" style="18" customWidth="1"/>
    <col min="13849" max="13852" width="2.875" style="18" customWidth="1"/>
    <col min="13853" max="13853" width="3.125" style="18" customWidth="1"/>
    <col min="13854" max="13854" width="2.375" style="18" customWidth="1"/>
    <col min="13855" max="13856" width="21.875" style="18" customWidth="1"/>
    <col min="13857" max="14080" width="9" style="18"/>
    <col min="14081" max="14089" width="2.875" style="18" customWidth="1"/>
    <col min="14090" max="14090" width="3.75" style="18" customWidth="1"/>
    <col min="14091" max="14094" width="2.875" style="18" customWidth="1"/>
    <col min="14095" max="14095" width="3.75" style="18" customWidth="1"/>
    <col min="14096" max="14103" width="2.875" style="18" customWidth="1"/>
    <col min="14104" max="14104" width="3.125" style="18" customWidth="1"/>
    <col min="14105" max="14108" width="2.875" style="18" customWidth="1"/>
    <col min="14109" max="14109" width="3.125" style="18" customWidth="1"/>
    <col min="14110" max="14110" width="2.375" style="18" customWidth="1"/>
    <col min="14111" max="14112" width="21.875" style="18" customWidth="1"/>
    <col min="14113" max="14336" width="9" style="18"/>
    <col min="14337" max="14345" width="2.875" style="18" customWidth="1"/>
    <col min="14346" max="14346" width="3.75" style="18" customWidth="1"/>
    <col min="14347" max="14350" width="2.875" style="18" customWidth="1"/>
    <col min="14351" max="14351" width="3.75" style="18" customWidth="1"/>
    <col min="14352" max="14359" width="2.875" style="18" customWidth="1"/>
    <col min="14360" max="14360" width="3.125" style="18" customWidth="1"/>
    <col min="14361" max="14364" width="2.875" style="18" customWidth="1"/>
    <col min="14365" max="14365" width="3.125" style="18" customWidth="1"/>
    <col min="14366" max="14366" width="2.375" style="18" customWidth="1"/>
    <col min="14367" max="14368" width="21.875" style="18" customWidth="1"/>
    <col min="14369" max="14592" width="9" style="18"/>
    <col min="14593" max="14601" width="2.875" style="18" customWidth="1"/>
    <col min="14602" max="14602" width="3.75" style="18" customWidth="1"/>
    <col min="14603" max="14606" width="2.875" style="18" customWidth="1"/>
    <col min="14607" max="14607" width="3.75" style="18" customWidth="1"/>
    <col min="14608" max="14615" width="2.875" style="18" customWidth="1"/>
    <col min="14616" max="14616" width="3.125" style="18" customWidth="1"/>
    <col min="14617" max="14620" width="2.875" style="18" customWidth="1"/>
    <col min="14621" max="14621" width="3.125" style="18" customWidth="1"/>
    <col min="14622" max="14622" width="2.375" style="18" customWidth="1"/>
    <col min="14623" max="14624" width="21.875" style="18" customWidth="1"/>
    <col min="14625" max="14848" width="9" style="18"/>
    <col min="14849" max="14857" width="2.875" style="18" customWidth="1"/>
    <col min="14858" max="14858" width="3.75" style="18" customWidth="1"/>
    <col min="14859" max="14862" width="2.875" style="18" customWidth="1"/>
    <col min="14863" max="14863" width="3.75" style="18" customWidth="1"/>
    <col min="14864" max="14871" width="2.875" style="18" customWidth="1"/>
    <col min="14872" max="14872" width="3.125" style="18" customWidth="1"/>
    <col min="14873" max="14876" width="2.875" style="18" customWidth="1"/>
    <col min="14877" max="14877" width="3.125" style="18" customWidth="1"/>
    <col min="14878" max="14878" width="2.375" style="18" customWidth="1"/>
    <col min="14879" max="14880" width="21.875" style="18" customWidth="1"/>
    <col min="14881" max="15104" width="9" style="18"/>
    <col min="15105" max="15113" width="2.875" style="18" customWidth="1"/>
    <col min="15114" max="15114" width="3.75" style="18" customWidth="1"/>
    <col min="15115" max="15118" width="2.875" style="18" customWidth="1"/>
    <col min="15119" max="15119" width="3.75" style="18" customWidth="1"/>
    <col min="15120" max="15127" width="2.875" style="18" customWidth="1"/>
    <col min="15128" max="15128" width="3.125" style="18" customWidth="1"/>
    <col min="15129" max="15132" width="2.875" style="18" customWidth="1"/>
    <col min="15133" max="15133" width="3.125" style="18" customWidth="1"/>
    <col min="15134" max="15134" width="2.375" style="18" customWidth="1"/>
    <col min="15135" max="15136" width="21.875" style="18" customWidth="1"/>
    <col min="15137" max="15360" width="9" style="18"/>
    <col min="15361" max="15369" width="2.875" style="18" customWidth="1"/>
    <col min="15370" max="15370" width="3.75" style="18" customWidth="1"/>
    <col min="15371" max="15374" width="2.875" style="18" customWidth="1"/>
    <col min="15375" max="15375" width="3.75" style="18" customWidth="1"/>
    <col min="15376" max="15383" width="2.875" style="18" customWidth="1"/>
    <col min="15384" max="15384" width="3.125" style="18" customWidth="1"/>
    <col min="15385" max="15388" width="2.875" style="18" customWidth="1"/>
    <col min="15389" max="15389" width="3.125" style="18" customWidth="1"/>
    <col min="15390" max="15390" width="2.375" style="18" customWidth="1"/>
    <col min="15391" max="15392" width="21.875" style="18" customWidth="1"/>
    <col min="15393" max="15616" width="9" style="18"/>
    <col min="15617" max="15625" width="2.875" style="18" customWidth="1"/>
    <col min="15626" max="15626" width="3.75" style="18" customWidth="1"/>
    <col min="15627" max="15630" width="2.875" style="18" customWidth="1"/>
    <col min="15631" max="15631" width="3.75" style="18" customWidth="1"/>
    <col min="15632" max="15639" width="2.875" style="18" customWidth="1"/>
    <col min="15640" max="15640" width="3.125" style="18" customWidth="1"/>
    <col min="15641" max="15644" width="2.875" style="18" customWidth="1"/>
    <col min="15645" max="15645" width="3.125" style="18" customWidth="1"/>
    <col min="15646" max="15646" width="2.375" style="18" customWidth="1"/>
    <col min="15647" max="15648" width="21.875" style="18" customWidth="1"/>
    <col min="15649" max="15872" width="9" style="18"/>
    <col min="15873" max="15881" width="2.875" style="18" customWidth="1"/>
    <col min="15882" max="15882" width="3.75" style="18" customWidth="1"/>
    <col min="15883" max="15886" width="2.875" style="18" customWidth="1"/>
    <col min="15887" max="15887" width="3.75" style="18" customWidth="1"/>
    <col min="15888" max="15895" width="2.875" style="18" customWidth="1"/>
    <col min="15896" max="15896" width="3.125" style="18" customWidth="1"/>
    <col min="15897" max="15900" width="2.875" style="18" customWidth="1"/>
    <col min="15901" max="15901" width="3.125" style="18" customWidth="1"/>
    <col min="15902" max="15902" width="2.375" style="18" customWidth="1"/>
    <col min="15903" max="15904" width="21.875" style="18" customWidth="1"/>
    <col min="15905" max="16128" width="9" style="18"/>
    <col min="16129" max="16137" width="2.875" style="18" customWidth="1"/>
    <col min="16138" max="16138" width="3.75" style="18" customWidth="1"/>
    <col min="16139" max="16142" width="2.875" style="18" customWidth="1"/>
    <col min="16143" max="16143" width="3.75" style="18" customWidth="1"/>
    <col min="16144" max="16151" width="2.875" style="18" customWidth="1"/>
    <col min="16152" max="16152" width="3.125" style="18" customWidth="1"/>
    <col min="16153" max="16156" width="2.875" style="18" customWidth="1"/>
    <col min="16157" max="16157" width="3.125" style="18" customWidth="1"/>
    <col min="16158" max="16158" width="2.375" style="18" customWidth="1"/>
    <col min="16159" max="16160" width="21.875" style="18" customWidth="1"/>
    <col min="16161" max="16384" width="9" style="18"/>
  </cols>
  <sheetData>
    <row r="1" spans="1:32" ht="17.25" customHeight="1" thickBot="1">
      <c r="Y1" s="18" t="s">
        <v>143</v>
      </c>
      <c r="AA1" s="90"/>
      <c r="AB1" s="90"/>
      <c r="AC1" s="90"/>
    </row>
    <row r="2" spans="1:32" ht="28.5" customHeight="1" thickBot="1">
      <c r="U2" s="110" t="s">
        <v>132</v>
      </c>
      <c r="V2" s="111"/>
      <c r="W2" s="111"/>
      <c r="X2" s="111"/>
      <c r="Y2" s="111"/>
      <c r="Z2" s="111"/>
      <c r="AA2" s="111"/>
      <c r="AB2" s="111"/>
      <c r="AC2" s="112"/>
    </row>
    <row r="3" spans="1:32" ht="37.5" customHeight="1">
      <c r="U3" s="113" t="s">
        <v>131</v>
      </c>
      <c r="V3" s="113"/>
      <c r="W3" s="113"/>
      <c r="X3" s="113"/>
      <c r="Y3" s="113"/>
      <c r="Z3" s="113"/>
      <c r="AA3" s="113"/>
      <c r="AB3" s="113"/>
      <c r="AC3" s="113"/>
    </row>
    <row r="4" spans="1:32" ht="37.5" customHeight="1" thickBot="1">
      <c r="A4" s="20"/>
      <c r="B4" s="114" t="s">
        <v>130</v>
      </c>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row>
    <row r="5" spans="1:32" ht="18" thickBot="1">
      <c r="A5" s="20"/>
      <c r="B5" s="116" t="s">
        <v>129</v>
      </c>
      <c r="C5" s="117"/>
      <c r="D5" s="118"/>
      <c r="E5" s="117" t="s">
        <v>128</v>
      </c>
      <c r="F5" s="117"/>
      <c r="G5" s="117"/>
      <c r="H5" s="117"/>
      <c r="I5" s="117"/>
      <c r="J5" s="117"/>
      <c r="K5" s="117"/>
      <c r="L5" s="117"/>
      <c r="M5" s="116"/>
      <c r="N5" s="117"/>
      <c r="O5" s="119"/>
      <c r="P5" s="116" t="s">
        <v>127</v>
      </c>
      <c r="Q5" s="117"/>
      <c r="R5" s="117"/>
      <c r="S5" s="117"/>
      <c r="T5" s="117"/>
      <c r="U5" s="117"/>
      <c r="V5" s="117"/>
      <c r="W5" s="116" t="s">
        <v>114</v>
      </c>
      <c r="X5" s="117"/>
      <c r="Y5" s="117"/>
      <c r="Z5" s="117"/>
      <c r="AA5" s="117"/>
      <c r="AB5" s="117"/>
      <c r="AC5" s="118"/>
    </row>
    <row r="6" spans="1:32" ht="22.5" customHeight="1">
      <c r="A6" s="20"/>
      <c r="B6" s="120"/>
      <c r="C6" s="121"/>
      <c r="D6" s="122"/>
      <c r="E6" s="123"/>
      <c r="F6" s="123"/>
      <c r="G6" s="123"/>
      <c r="H6" s="123"/>
      <c r="I6" s="123"/>
      <c r="J6" s="123"/>
      <c r="K6" s="123"/>
      <c r="L6" s="123"/>
      <c r="M6" s="124" t="s">
        <v>126</v>
      </c>
      <c r="N6" s="123"/>
      <c r="O6" s="125"/>
      <c r="P6" s="124"/>
      <c r="Q6" s="123"/>
      <c r="R6" s="123"/>
      <c r="S6" s="123"/>
      <c r="T6" s="123"/>
      <c r="U6" s="123"/>
      <c r="V6" s="123"/>
      <c r="W6" s="124"/>
      <c r="X6" s="123"/>
      <c r="Y6" s="123"/>
      <c r="Z6" s="123"/>
      <c r="AA6" s="123"/>
      <c r="AB6" s="123"/>
      <c r="AC6" s="126"/>
    </row>
    <row r="7" spans="1:32" ht="22.5" customHeight="1">
      <c r="B7" s="127" t="s">
        <v>125</v>
      </c>
      <c r="C7" s="128"/>
      <c r="D7" s="129"/>
      <c r="E7" s="130"/>
      <c r="F7" s="130"/>
      <c r="G7" s="130"/>
      <c r="H7" s="130"/>
      <c r="I7" s="130"/>
      <c r="J7" s="130"/>
      <c r="K7" s="130"/>
      <c r="L7" s="130"/>
      <c r="M7" s="131" t="s">
        <v>124</v>
      </c>
      <c r="N7" s="130"/>
      <c r="O7" s="132"/>
      <c r="P7" s="131"/>
      <c r="Q7" s="130"/>
      <c r="R7" s="130"/>
      <c r="S7" s="130"/>
      <c r="T7" s="130"/>
      <c r="U7" s="130"/>
      <c r="V7" s="130"/>
      <c r="W7" s="131"/>
      <c r="X7" s="130"/>
      <c r="Y7" s="130"/>
      <c r="Z7" s="130"/>
      <c r="AA7" s="130"/>
      <c r="AB7" s="130"/>
      <c r="AC7" s="133"/>
    </row>
    <row r="8" spans="1:32" ht="22.5" customHeight="1" thickBot="1">
      <c r="B8" s="136" t="s">
        <v>123</v>
      </c>
      <c r="C8" s="137"/>
      <c r="D8" s="138"/>
      <c r="E8" s="139"/>
      <c r="F8" s="139"/>
      <c r="G8" s="139"/>
      <c r="H8" s="139"/>
      <c r="I8" s="139"/>
      <c r="J8" s="139"/>
      <c r="K8" s="139"/>
      <c r="L8" s="139"/>
      <c r="M8" s="140"/>
      <c r="N8" s="139"/>
      <c r="O8" s="141"/>
      <c r="P8" s="140"/>
      <c r="Q8" s="139"/>
      <c r="R8" s="139"/>
      <c r="S8" s="139"/>
      <c r="T8" s="139"/>
      <c r="U8" s="139"/>
      <c r="V8" s="139"/>
      <c r="W8" s="140"/>
      <c r="X8" s="139"/>
      <c r="Y8" s="139"/>
      <c r="Z8" s="139"/>
      <c r="AA8" s="139"/>
      <c r="AB8" s="139"/>
      <c r="AC8" s="142"/>
      <c r="AE8" s="23" t="s">
        <v>122</v>
      </c>
    </row>
    <row r="9" spans="1:32" ht="14.25" customHeight="1" thickBot="1">
      <c r="B9" s="21"/>
      <c r="C9" s="21"/>
      <c r="D9" s="21"/>
      <c r="E9" s="21"/>
      <c r="F9" s="22"/>
      <c r="G9" s="22"/>
      <c r="H9" s="22"/>
      <c r="I9" s="22"/>
      <c r="J9" s="22"/>
      <c r="K9" s="22"/>
      <c r="L9" s="22"/>
      <c r="M9" s="22"/>
      <c r="N9" s="22"/>
      <c r="O9" s="22"/>
      <c r="P9" s="22"/>
      <c r="Q9" s="22"/>
      <c r="R9" s="22"/>
      <c r="S9" s="22"/>
      <c r="T9" s="22"/>
      <c r="U9" s="22"/>
      <c r="V9" s="22"/>
      <c r="W9" s="22"/>
      <c r="X9" s="22"/>
      <c r="Y9" s="22"/>
      <c r="Z9" s="22"/>
      <c r="AA9" s="22"/>
      <c r="AB9" s="22"/>
      <c r="AC9" s="22"/>
      <c r="AE9" s="18" t="s">
        <v>121</v>
      </c>
    </row>
    <row r="10" spans="1:32" ht="17.25" customHeight="1">
      <c r="B10" s="143" t="s">
        <v>120</v>
      </c>
      <c r="C10" s="144"/>
      <c r="D10" s="144"/>
      <c r="E10" s="144"/>
      <c r="F10" s="144"/>
      <c r="G10" s="144"/>
      <c r="H10" s="144"/>
      <c r="I10" s="144"/>
      <c r="J10" s="144"/>
      <c r="K10" s="144"/>
      <c r="L10" s="144"/>
      <c r="M10" s="144"/>
      <c r="N10" s="144"/>
      <c r="O10" s="145"/>
      <c r="P10" s="143" t="s">
        <v>119</v>
      </c>
      <c r="Q10" s="144"/>
      <c r="R10" s="144"/>
      <c r="S10" s="144"/>
      <c r="T10" s="144"/>
      <c r="U10" s="144"/>
      <c r="V10" s="144"/>
      <c r="W10" s="144"/>
      <c r="X10" s="144"/>
      <c r="Y10" s="144"/>
      <c r="Z10" s="144"/>
      <c r="AA10" s="144"/>
      <c r="AB10" s="144"/>
      <c r="AC10" s="145"/>
      <c r="AE10" s="24" t="s">
        <v>118</v>
      </c>
      <c r="AF10" s="25" t="s">
        <v>117</v>
      </c>
    </row>
    <row r="11" spans="1:32" ht="24.75" customHeight="1" thickBot="1">
      <c r="B11" s="140" t="s">
        <v>116</v>
      </c>
      <c r="C11" s="139"/>
      <c r="D11" s="139"/>
      <c r="E11" s="139"/>
      <c r="F11" s="139"/>
      <c r="G11" s="146" t="s">
        <v>115</v>
      </c>
      <c r="H11" s="139"/>
      <c r="I11" s="139"/>
      <c r="J11" s="141"/>
      <c r="K11" s="134" t="s">
        <v>114</v>
      </c>
      <c r="L11" s="134"/>
      <c r="M11" s="134"/>
      <c r="N11" s="134"/>
      <c r="O11" s="135"/>
      <c r="P11" s="147" t="s">
        <v>116</v>
      </c>
      <c r="Q11" s="139"/>
      <c r="R11" s="139"/>
      <c r="S11" s="139"/>
      <c r="T11" s="139"/>
      <c r="U11" s="146" t="s">
        <v>115</v>
      </c>
      <c r="V11" s="139"/>
      <c r="W11" s="139"/>
      <c r="X11" s="141"/>
      <c r="Y11" s="134" t="s">
        <v>114</v>
      </c>
      <c r="Z11" s="134"/>
      <c r="AA11" s="134"/>
      <c r="AB11" s="134"/>
      <c r="AC11" s="135"/>
      <c r="AE11" s="36" t="s">
        <v>113</v>
      </c>
      <c r="AF11" s="37"/>
    </row>
    <row r="12" spans="1:32" ht="22.5" customHeight="1">
      <c r="B12" s="26"/>
      <c r="C12" s="27"/>
      <c r="D12" s="27"/>
      <c r="E12" s="28"/>
      <c r="F12" s="27"/>
      <c r="G12" s="29"/>
      <c r="H12" s="27"/>
      <c r="I12" s="28"/>
      <c r="J12" s="30"/>
      <c r="K12" s="158"/>
      <c r="L12" s="158"/>
      <c r="M12" s="158"/>
      <c r="N12" s="158"/>
      <c r="O12" s="159"/>
      <c r="P12" s="31"/>
      <c r="Q12" s="32"/>
      <c r="R12" s="32"/>
      <c r="S12" s="33"/>
      <c r="T12" s="32"/>
      <c r="U12" s="34"/>
      <c r="V12" s="32"/>
      <c r="W12" s="33"/>
      <c r="X12" s="35"/>
      <c r="Y12" s="148"/>
      <c r="Z12" s="148"/>
      <c r="AA12" s="148"/>
      <c r="AB12" s="148"/>
      <c r="AC12" s="149"/>
      <c r="AE12" s="36"/>
      <c r="AF12" s="37"/>
    </row>
    <row r="13" spans="1:32" ht="22.5" customHeight="1">
      <c r="B13" s="38"/>
      <c r="C13" s="39"/>
      <c r="D13" s="39"/>
      <c r="E13" s="40"/>
      <c r="F13" s="39"/>
      <c r="G13" s="41"/>
      <c r="H13" s="39"/>
      <c r="I13" s="40"/>
      <c r="J13" s="42"/>
      <c r="K13" s="150"/>
      <c r="L13" s="150"/>
      <c r="M13" s="150"/>
      <c r="N13" s="150"/>
      <c r="O13" s="151"/>
      <c r="P13" s="43"/>
      <c r="Q13" s="44"/>
      <c r="R13" s="44"/>
      <c r="S13" s="45"/>
      <c r="T13" s="44"/>
      <c r="U13" s="46"/>
      <c r="V13" s="44"/>
      <c r="W13" s="45"/>
      <c r="X13" s="47"/>
      <c r="Y13" s="156"/>
      <c r="Z13" s="156"/>
      <c r="AA13" s="156"/>
      <c r="AB13" s="156"/>
      <c r="AC13" s="157"/>
      <c r="AE13" s="36"/>
      <c r="AF13" s="37"/>
    </row>
    <row r="14" spans="1:32" ht="22.5" customHeight="1">
      <c r="B14" s="38"/>
      <c r="C14" s="39"/>
      <c r="D14" s="39"/>
      <c r="E14" s="40"/>
      <c r="F14" s="39"/>
      <c r="G14" s="41"/>
      <c r="H14" s="39"/>
      <c r="I14" s="40"/>
      <c r="J14" s="42"/>
      <c r="K14" s="150"/>
      <c r="L14" s="150"/>
      <c r="M14" s="150"/>
      <c r="N14" s="150"/>
      <c r="O14" s="151"/>
      <c r="P14" s="48"/>
      <c r="Q14" s="49"/>
      <c r="R14" s="49"/>
      <c r="S14" s="50"/>
      <c r="T14" s="49"/>
      <c r="U14" s="51"/>
      <c r="V14" s="49"/>
      <c r="W14" s="50"/>
      <c r="X14" s="52"/>
      <c r="Y14" s="152"/>
      <c r="Z14" s="152"/>
      <c r="AA14" s="152"/>
      <c r="AB14" s="152"/>
      <c r="AC14" s="153"/>
      <c r="AE14" s="36"/>
      <c r="AF14" s="37"/>
    </row>
    <row r="15" spans="1:32" ht="22.5" customHeight="1">
      <c r="B15" s="38"/>
      <c r="C15" s="39"/>
      <c r="D15" s="39"/>
      <c r="E15" s="40"/>
      <c r="F15" s="39"/>
      <c r="G15" s="41"/>
      <c r="H15" s="39"/>
      <c r="I15" s="40"/>
      <c r="J15" s="42"/>
      <c r="K15" s="150"/>
      <c r="L15" s="150"/>
      <c r="M15" s="150"/>
      <c r="N15" s="150"/>
      <c r="O15" s="151"/>
      <c r="P15" s="53"/>
      <c r="Q15" s="54"/>
      <c r="R15" s="54"/>
      <c r="S15" s="55"/>
      <c r="T15" s="54"/>
      <c r="U15" s="56"/>
      <c r="V15" s="54"/>
      <c r="W15" s="55"/>
      <c r="X15" s="57"/>
      <c r="Y15" s="154"/>
      <c r="Z15" s="154"/>
      <c r="AA15" s="154"/>
      <c r="AB15" s="154"/>
      <c r="AC15" s="155"/>
      <c r="AE15" s="36"/>
      <c r="AF15" s="37"/>
    </row>
    <row r="16" spans="1:32" ht="22.5" customHeight="1" thickBot="1">
      <c r="B16" s="38"/>
      <c r="C16" s="39"/>
      <c r="D16" s="39"/>
      <c r="E16" s="40"/>
      <c r="F16" s="39"/>
      <c r="G16" s="41"/>
      <c r="H16" s="39"/>
      <c r="I16" s="40"/>
      <c r="J16" s="42"/>
      <c r="K16" s="150"/>
      <c r="L16" s="150"/>
      <c r="M16" s="150"/>
      <c r="N16" s="150"/>
      <c r="O16" s="151"/>
      <c r="P16" s="58"/>
      <c r="Q16" s="59"/>
      <c r="R16" s="59"/>
      <c r="S16" s="60"/>
      <c r="T16" s="59"/>
      <c r="U16" s="61"/>
      <c r="V16" s="59"/>
      <c r="W16" s="60"/>
      <c r="X16" s="62"/>
      <c r="Y16" s="160"/>
      <c r="Z16" s="160"/>
      <c r="AA16" s="160"/>
      <c r="AB16" s="160"/>
      <c r="AC16" s="161"/>
      <c r="AE16" s="63"/>
      <c r="AF16" s="64"/>
    </row>
    <row r="17" spans="2:32" ht="22.5" customHeight="1">
      <c r="B17" s="38"/>
      <c r="C17" s="39"/>
      <c r="D17" s="39"/>
      <c r="E17" s="40"/>
      <c r="F17" s="39"/>
      <c r="G17" s="41"/>
      <c r="H17" s="39"/>
      <c r="I17" s="40"/>
      <c r="J17" s="42"/>
      <c r="K17" s="150"/>
      <c r="L17" s="150"/>
      <c r="M17" s="150"/>
      <c r="N17" s="150"/>
      <c r="O17" s="151"/>
      <c r="P17" s="43"/>
      <c r="Q17" s="44"/>
      <c r="R17" s="44"/>
      <c r="S17" s="45"/>
      <c r="T17" s="44"/>
      <c r="U17" s="46"/>
      <c r="V17" s="44"/>
      <c r="W17" s="45"/>
      <c r="X17" s="47"/>
      <c r="Y17" s="156"/>
      <c r="Z17" s="156"/>
      <c r="AA17" s="156"/>
      <c r="AB17" s="156"/>
      <c r="AC17" s="157"/>
    </row>
    <row r="18" spans="2:32" ht="22.5" customHeight="1">
      <c r="B18" s="38"/>
      <c r="C18" s="39"/>
      <c r="D18" s="39"/>
      <c r="E18" s="40"/>
      <c r="F18" s="39"/>
      <c r="G18" s="41"/>
      <c r="H18" s="39"/>
      <c r="I18" s="40"/>
      <c r="J18" s="42"/>
      <c r="K18" s="150"/>
      <c r="L18" s="150"/>
      <c r="M18" s="150"/>
      <c r="N18" s="150"/>
      <c r="O18" s="151"/>
      <c r="P18" s="48"/>
      <c r="Q18" s="49"/>
      <c r="R18" s="49"/>
      <c r="S18" s="50"/>
      <c r="T18" s="49"/>
      <c r="U18" s="51"/>
      <c r="V18" s="49"/>
      <c r="W18" s="50"/>
      <c r="X18" s="52"/>
      <c r="Y18" s="152"/>
      <c r="Z18" s="152"/>
      <c r="AA18" s="152"/>
      <c r="AB18" s="152"/>
      <c r="AC18" s="153"/>
    </row>
    <row r="19" spans="2:32" ht="22.5" customHeight="1">
      <c r="B19" s="38"/>
      <c r="C19" s="39"/>
      <c r="D19" s="39"/>
      <c r="E19" s="40"/>
      <c r="F19" s="39"/>
      <c r="G19" s="41"/>
      <c r="H19" s="39"/>
      <c r="I19" s="40"/>
      <c r="J19" s="42"/>
      <c r="K19" s="150"/>
      <c r="L19" s="150"/>
      <c r="M19" s="150"/>
      <c r="N19" s="150"/>
      <c r="O19" s="151"/>
      <c r="P19" s="65"/>
      <c r="Q19" s="66"/>
      <c r="R19" s="66"/>
      <c r="S19" s="67"/>
      <c r="T19" s="66"/>
      <c r="U19" s="68"/>
      <c r="V19" s="66"/>
      <c r="W19" s="67"/>
      <c r="X19" s="69"/>
      <c r="Y19" s="154"/>
      <c r="Z19" s="154"/>
      <c r="AA19" s="154"/>
      <c r="AB19" s="154"/>
      <c r="AC19" s="155"/>
    </row>
    <row r="20" spans="2:32" ht="22.5" customHeight="1">
      <c r="B20" s="38"/>
      <c r="C20" s="39"/>
      <c r="D20" s="39"/>
      <c r="E20" s="40"/>
      <c r="F20" s="39"/>
      <c r="G20" s="41"/>
      <c r="H20" s="39"/>
      <c r="I20" s="40"/>
      <c r="J20" s="42"/>
      <c r="K20" s="150"/>
      <c r="L20" s="150"/>
      <c r="M20" s="150"/>
      <c r="N20" s="150"/>
      <c r="O20" s="151"/>
      <c r="P20" s="58"/>
      <c r="Q20" s="59"/>
      <c r="R20" s="59"/>
      <c r="S20" s="60"/>
      <c r="T20" s="59"/>
      <c r="U20" s="61"/>
      <c r="V20" s="59"/>
      <c r="W20" s="60"/>
      <c r="X20" s="62"/>
      <c r="Y20" s="160"/>
      <c r="Z20" s="160"/>
      <c r="AA20" s="160"/>
      <c r="AB20" s="160"/>
      <c r="AC20" s="161"/>
    </row>
    <row r="21" spans="2:32" ht="22.5" customHeight="1">
      <c r="B21" s="38"/>
      <c r="C21" s="39"/>
      <c r="D21" s="39"/>
      <c r="E21" s="40"/>
      <c r="F21" s="39"/>
      <c r="G21" s="41"/>
      <c r="H21" s="39"/>
      <c r="I21" s="40"/>
      <c r="J21" s="42"/>
      <c r="K21" s="150"/>
      <c r="L21" s="150"/>
      <c r="M21" s="150"/>
      <c r="N21" s="150"/>
      <c r="O21" s="151"/>
      <c r="P21" s="43"/>
      <c r="Q21" s="44"/>
      <c r="R21" s="44"/>
      <c r="S21" s="45"/>
      <c r="T21" s="44"/>
      <c r="U21" s="46"/>
      <c r="V21" s="44"/>
      <c r="W21" s="45"/>
      <c r="X21" s="47"/>
      <c r="Y21" s="156"/>
      <c r="Z21" s="156"/>
      <c r="AA21" s="156"/>
      <c r="AB21" s="156"/>
      <c r="AC21" s="157"/>
    </row>
    <row r="22" spans="2:32" ht="24.75" customHeight="1">
      <c r="B22" s="38"/>
      <c r="C22" s="39"/>
      <c r="D22" s="39"/>
      <c r="E22" s="40"/>
      <c r="F22" s="39"/>
      <c r="G22" s="41"/>
      <c r="H22" s="39"/>
      <c r="I22" s="40"/>
      <c r="J22" s="42"/>
      <c r="K22" s="150"/>
      <c r="L22" s="150"/>
      <c r="M22" s="150"/>
      <c r="N22" s="150"/>
      <c r="O22" s="151"/>
      <c r="P22" s="48"/>
      <c r="Q22" s="49"/>
      <c r="R22" s="49"/>
      <c r="S22" s="50"/>
      <c r="T22" s="49"/>
      <c r="U22" s="51"/>
      <c r="V22" s="49"/>
      <c r="W22" s="50"/>
      <c r="X22" s="52"/>
      <c r="Y22" s="152"/>
      <c r="Z22" s="152"/>
      <c r="AA22" s="152"/>
      <c r="AB22" s="152"/>
      <c r="AC22" s="153"/>
    </row>
    <row r="23" spans="2:32" ht="22.5" customHeight="1">
      <c r="B23" s="38"/>
      <c r="C23" s="39"/>
      <c r="D23" s="39"/>
      <c r="E23" s="40"/>
      <c r="F23" s="39"/>
      <c r="G23" s="41"/>
      <c r="H23" s="39"/>
      <c r="I23" s="40"/>
      <c r="J23" s="42"/>
      <c r="K23" s="150"/>
      <c r="L23" s="150"/>
      <c r="M23" s="150"/>
      <c r="N23" s="150"/>
      <c r="O23" s="151"/>
      <c r="P23" s="53"/>
      <c r="Q23" s="54"/>
      <c r="R23" s="54"/>
      <c r="S23" s="55"/>
      <c r="T23" s="54"/>
      <c r="U23" s="56"/>
      <c r="V23" s="54"/>
      <c r="W23" s="55"/>
      <c r="X23" s="57"/>
      <c r="Y23" s="154"/>
      <c r="Z23" s="154"/>
      <c r="AA23" s="154"/>
      <c r="AB23" s="154"/>
      <c r="AC23" s="155"/>
    </row>
    <row r="24" spans="2:32" ht="22.5" customHeight="1">
      <c r="B24" s="38"/>
      <c r="C24" s="39"/>
      <c r="D24" s="39"/>
      <c r="E24" s="40"/>
      <c r="F24" s="39"/>
      <c r="G24" s="41"/>
      <c r="H24" s="39"/>
      <c r="I24" s="40"/>
      <c r="J24" s="42"/>
      <c r="K24" s="150"/>
      <c r="L24" s="150"/>
      <c r="M24" s="150"/>
      <c r="N24" s="150"/>
      <c r="O24" s="151"/>
      <c r="P24" s="58"/>
      <c r="Q24" s="59"/>
      <c r="R24" s="59"/>
      <c r="S24" s="60"/>
      <c r="T24" s="59"/>
      <c r="U24" s="61"/>
      <c r="V24" s="59"/>
      <c r="W24" s="60"/>
      <c r="X24" s="62"/>
      <c r="Y24" s="160"/>
      <c r="Z24" s="160"/>
      <c r="AA24" s="160"/>
      <c r="AB24" s="160"/>
      <c r="AC24" s="161"/>
    </row>
    <row r="25" spans="2:32" ht="22.5" customHeight="1">
      <c r="B25" s="38"/>
      <c r="C25" s="39"/>
      <c r="D25" s="39"/>
      <c r="E25" s="40"/>
      <c r="F25" s="39"/>
      <c r="G25" s="41"/>
      <c r="H25" s="39"/>
      <c r="I25" s="40"/>
      <c r="J25" s="42"/>
      <c r="K25" s="150"/>
      <c r="L25" s="150"/>
      <c r="M25" s="150"/>
      <c r="N25" s="150"/>
      <c r="O25" s="151"/>
      <c r="P25" s="65"/>
      <c r="Q25" s="66"/>
      <c r="R25" s="66"/>
      <c r="S25" s="67"/>
      <c r="T25" s="66"/>
      <c r="U25" s="68"/>
      <c r="V25" s="66"/>
      <c r="W25" s="67"/>
      <c r="X25" s="69"/>
      <c r="Y25" s="154"/>
      <c r="Z25" s="154"/>
      <c r="AA25" s="154"/>
      <c r="AB25" s="154"/>
      <c r="AC25" s="155"/>
    </row>
    <row r="26" spans="2:32" ht="22.5" customHeight="1">
      <c r="B26" s="38"/>
      <c r="C26" s="39"/>
      <c r="D26" s="39"/>
      <c r="E26" s="40"/>
      <c r="F26" s="39"/>
      <c r="G26" s="41"/>
      <c r="H26" s="39"/>
      <c r="I26" s="40"/>
      <c r="J26" s="42"/>
      <c r="K26" s="150"/>
      <c r="L26" s="150"/>
      <c r="M26" s="150"/>
      <c r="N26" s="150"/>
      <c r="O26" s="151"/>
      <c r="P26" s="58"/>
      <c r="Q26" s="59"/>
      <c r="R26" s="59"/>
      <c r="S26" s="60"/>
      <c r="T26" s="59"/>
      <c r="U26" s="61"/>
      <c r="V26" s="59"/>
      <c r="W26" s="60"/>
      <c r="X26" s="62"/>
      <c r="Y26" s="160"/>
      <c r="Z26" s="160"/>
      <c r="AA26" s="160"/>
      <c r="AB26" s="160"/>
      <c r="AC26" s="161"/>
    </row>
    <row r="27" spans="2:32" ht="22.5" customHeight="1" thickBot="1">
      <c r="B27" s="70"/>
      <c r="C27" s="71"/>
      <c r="D27" s="71"/>
      <c r="E27" s="72"/>
      <c r="F27" s="71"/>
      <c r="G27" s="73"/>
      <c r="H27" s="71"/>
      <c r="I27" s="72"/>
      <c r="J27" s="74"/>
      <c r="K27" s="165"/>
      <c r="L27" s="165"/>
      <c r="M27" s="165"/>
      <c r="N27" s="165"/>
      <c r="O27" s="166"/>
      <c r="P27" s="75"/>
      <c r="Q27" s="76"/>
      <c r="R27" s="76"/>
      <c r="S27" s="77"/>
      <c r="T27" s="76"/>
      <c r="U27" s="78"/>
      <c r="V27" s="76"/>
      <c r="W27" s="77"/>
      <c r="X27" s="79"/>
      <c r="Y27" s="167"/>
      <c r="Z27" s="167"/>
      <c r="AA27" s="167"/>
      <c r="AB27" s="167"/>
      <c r="AC27" s="168"/>
    </row>
    <row r="28" spans="2:32" ht="18.75" customHeight="1" thickBot="1">
      <c r="B28" s="80" t="s">
        <v>112</v>
      </c>
      <c r="C28" s="22"/>
      <c r="D28" s="80"/>
      <c r="E28" s="22"/>
      <c r="F28" s="22"/>
      <c r="G28" s="22"/>
      <c r="H28" s="22"/>
      <c r="I28" s="22"/>
      <c r="J28" s="22"/>
      <c r="K28" s="22"/>
      <c r="L28" s="22"/>
      <c r="M28" s="22"/>
      <c r="N28" s="22"/>
      <c r="O28" s="22"/>
      <c r="P28" s="22"/>
      <c r="Q28" s="22"/>
      <c r="R28" s="22"/>
      <c r="S28" s="22"/>
      <c r="T28" s="22"/>
      <c r="U28" s="22"/>
      <c r="V28" s="22"/>
      <c r="W28" s="22"/>
      <c r="X28" s="91"/>
      <c r="Y28" s="91" t="s">
        <v>111</v>
      </c>
      <c r="Z28" s="22"/>
      <c r="AA28" s="22"/>
      <c r="AB28" s="22"/>
      <c r="AC28" s="22"/>
    </row>
    <row r="29" spans="2:32" ht="22.5" customHeight="1" thickTop="1" thickBot="1">
      <c r="B29" s="169" t="s">
        <v>110</v>
      </c>
      <c r="C29" s="170"/>
      <c r="D29" s="81" t="s">
        <v>109</v>
      </c>
      <c r="E29" s="173"/>
      <c r="F29" s="144"/>
      <c r="G29" s="82" t="s">
        <v>108</v>
      </c>
      <c r="H29" s="173">
        <v>800</v>
      </c>
      <c r="I29" s="144"/>
      <c r="J29" s="144"/>
      <c r="K29" s="82" t="s">
        <v>103</v>
      </c>
      <c r="L29" s="174" t="str">
        <f>IF(E29*H29=0,"",E29*H29)</f>
        <v/>
      </c>
      <c r="M29" s="175"/>
      <c r="N29" s="175"/>
      <c r="O29" s="92" t="s">
        <v>103</v>
      </c>
      <c r="P29" s="177" t="s">
        <v>107</v>
      </c>
      <c r="Q29" s="177"/>
      <c r="R29" s="177"/>
      <c r="S29" s="177"/>
      <c r="T29" s="177"/>
      <c r="U29" s="177"/>
      <c r="V29" s="177"/>
      <c r="W29" s="178"/>
      <c r="X29" s="177"/>
      <c r="Y29" s="177"/>
      <c r="Z29" s="177"/>
      <c r="AA29" s="177"/>
      <c r="AB29" s="179"/>
      <c r="AC29" s="83" t="s">
        <v>103</v>
      </c>
    </row>
    <row r="30" spans="2:32" ht="22.5" customHeight="1" thickTop="1" thickBot="1">
      <c r="B30" s="171"/>
      <c r="C30" s="172"/>
      <c r="D30" s="84" t="s">
        <v>106</v>
      </c>
      <c r="E30" s="136"/>
      <c r="F30" s="137"/>
      <c r="G30" s="85" t="s">
        <v>105</v>
      </c>
      <c r="H30" s="180">
        <v>1500</v>
      </c>
      <c r="I30" s="137"/>
      <c r="J30" s="137"/>
      <c r="K30" s="85" t="s">
        <v>103</v>
      </c>
      <c r="L30" s="181" t="str">
        <f>IF(E30*H30=0,"",E30*H30)</f>
        <v/>
      </c>
      <c r="M30" s="182"/>
      <c r="N30" s="182"/>
      <c r="O30" s="86" t="s">
        <v>103</v>
      </c>
      <c r="P30" s="179" t="s">
        <v>104</v>
      </c>
      <c r="Q30" s="183"/>
      <c r="R30" s="183"/>
      <c r="S30" s="183"/>
      <c r="T30" s="183"/>
      <c r="U30" s="183"/>
      <c r="V30" s="184"/>
      <c r="W30" s="185"/>
      <c r="X30" s="183"/>
      <c r="Y30" s="183"/>
      <c r="Z30" s="183"/>
      <c r="AA30" s="183"/>
      <c r="AB30" s="183"/>
      <c r="AC30" s="83" t="s">
        <v>103</v>
      </c>
    </row>
    <row r="31" spans="2:32">
      <c r="B31" s="87"/>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E31" s="88"/>
      <c r="AF31" s="88"/>
    </row>
    <row r="32" spans="2:32" s="88" customFormat="1" ht="17.25" customHeight="1">
      <c r="B32" s="162" t="s">
        <v>102</v>
      </c>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row>
    <row r="33" spans="2:32" s="88" customFormat="1" ht="17.25" customHeight="1">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E33" s="18"/>
      <c r="AF33" s="18"/>
    </row>
    <row r="34" spans="2:32" ht="18" customHeight="1">
      <c r="B34" s="87"/>
      <c r="C34" s="80"/>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row>
    <row r="35" spans="2:32" ht="15.75" customHeight="1">
      <c r="B35" s="87"/>
      <c r="C35" s="176" t="s">
        <v>101</v>
      </c>
      <c r="D35" s="176"/>
      <c r="E35" s="176"/>
      <c r="F35" s="176"/>
      <c r="G35" s="176"/>
      <c r="H35" s="176"/>
      <c r="I35" s="176"/>
      <c r="J35" s="176"/>
      <c r="K35" s="176"/>
      <c r="L35" s="176"/>
      <c r="M35" s="22"/>
      <c r="N35" s="22"/>
      <c r="O35" s="22"/>
      <c r="P35" s="22"/>
      <c r="Q35" s="22"/>
      <c r="R35" s="22"/>
      <c r="S35" s="22"/>
      <c r="T35" s="22"/>
      <c r="U35" s="22"/>
      <c r="V35" s="22"/>
      <c r="W35" s="22"/>
      <c r="X35" s="22"/>
      <c r="Y35" s="22"/>
      <c r="Z35" s="22"/>
      <c r="AA35" s="22"/>
      <c r="AB35" s="22"/>
      <c r="AC35" s="22"/>
    </row>
    <row r="36" spans="2:32" ht="15.75" customHeight="1">
      <c r="B36" s="87"/>
      <c r="C36" s="80" t="s">
        <v>100</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row>
    <row r="37" spans="2:32">
      <c r="B37" s="8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row>
    <row r="38" spans="2:32" ht="21.75" customHeight="1" thickBot="1">
      <c r="B38" s="87"/>
      <c r="C38" s="22"/>
      <c r="D38" s="22"/>
      <c r="E38" s="22"/>
      <c r="F38" s="22"/>
      <c r="G38" s="22"/>
      <c r="H38" s="22"/>
      <c r="I38" s="22"/>
      <c r="J38" s="22"/>
      <c r="K38" s="22"/>
      <c r="L38" s="22"/>
      <c r="M38" s="22"/>
      <c r="N38" s="22"/>
      <c r="O38" s="22"/>
      <c r="P38" s="89" t="s">
        <v>99</v>
      </c>
      <c r="Q38" s="89"/>
      <c r="R38" s="89"/>
      <c r="S38" s="89"/>
      <c r="T38" s="89"/>
      <c r="U38" s="164"/>
      <c r="V38" s="164"/>
      <c r="W38" s="164"/>
      <c r="X38" s="164"/>
      <c r="Y38" s="164"/>
      <c r="Z38" s="164"/>
      <c r="AA38" s="164"/>
      <c r="AB38" s="89" t="s">
        <v>98</v>
      </c>
      <c r="AC38" s="89"/>
    </row>
  </sheetData>
  <mergeCells count="77">
    <mergeCell ref="U38:AA38"/>
    <mergeCell ref="K27:O27"/>
    <mergeCell ref="Y27:AC27"/>
    <mergeCell ref="B29:C30"/>
    <mergeCell ref="E29:F29"/>
    <mergeCell ref="H29:J29"/>
    <mergeCell ref="L29:N29"/>
    <mergeCell ref="C35:L35"/>
    <mergeCell ref="P29:V29"/>
    <mergeCell ref="W29:AB29"/>
    <mergeCell ref="E30:F30"/>
    <mergeCell ref="H30:J30"/>
    <mergeCell ref="L30:N30"/>
    <mergeCell ref="P30:V30"/>
    <mergeCell ref="W30:AB30"/>
    <mergeCell ref="K25:O25"/>
    <mergeCell ref="Y25:AC25"/>
    <mergeCell ref="K26:O26"/>
    <mergeCell ref="Y26:AC26"/>
    <mergeCell ref="B32:AC33"/>
    <mergeCell ref="K22:O22"/>
    <mergeCell ref="Y22:AC22"/>
    <mergeCell ref="K23:O23"/>
    <mergeCell ref="Y23:AC23"/>
    <mergeCell ref="K24:O24"/>
    <mergeCell ref="Y24:AC24"/>
    <mergeCell ref="K19:O19"/>
    <mergeCell ref="Y19:AC19"/>
    <mergeCell ref="K20:O20"/>
    <mergeCell ref="Y20:AC20"/>
    <mergeCell ref="K21:O21"/>
    <mergeCell ref="Y21:AC21"/>
    <mergeCell ref="K16:O16"/>
    <mergeCell ref="Y16:AC16"/>
    <mergeCell ref="K17:O17"/>
    <mergeCell ref="Y17:AC17"/>
    <mergeCell ref="K18:O18"/>
    <mergeCell ref="Y18:AC18"/>
    <mergeCell ref="Y12:AC12"/>
    <mergeCell ref="K14:O14"/>
    <mergeCell ref="Y14:AC14"/>
    <mergeCell ref="K15:O15"/>
    <mergeCell ref="Y15:AC15"/>
    <mergeCell ref="K13:O13"/>
    <mergeCell ref="Y13:AC13"/>
    <mergeCell ref="K12:O12"/>
    <mergeCell ref="Y11:AC11"/>
    <mergeCell ref="B8:D8"/>
    <mergeCell ref="E8:L8"/>
    <mergeCell ref="M8:O8"/>
    <mergeCell ref="P8:V8"/>
    <mergeCell ref="W8:AC8"/>
    <mergeCell ref="B10:O10"/>
    <mergeCell ref="P10:AC10"/>
    <mergeCell ref="B11:F11"/>
    <mergeCell ref="G11:J11"/>
    <mergeCell ref="K11:O11"/>
    <mergeCell ref="P11:T11"/>
    <mergeCell ref="U11:X11"/>
    <mergeCell ref="B7:D7"/>
    <mergeCell ref="E7:L7"/>
    <mergeCell ref="M7:O7"/>
    <mergeCell ref="P7:V7"/>
    <mergeCell ref="W7:AC7"/>
    <mergeCell ref="B6:D6"/>
    <mergeCell ref="E6:L6"/>
    <mergeCell ref="M6:O6"/>
    <mergeCell ref="P6:V6"/>
    <mergeCell ref="W6:AC6"/>
    <mergeCell ref="U2:AC2"/>
    <mergeCell ref="U3:AC3"/>
    <mergeCell ref="B4:AC4"/>
    <mergeCell ref="B5:D5"/>
    <mergeCell ref="E5:L5"/>
    <mergeCell ref="M5:O5"/>
    <mergeCell ref="P5:V5"/>
    <mergeCell ref="W5:AC5"/>
  </mergeCells>
  <phoneticPr fontId="13"/>
  <printOptions horizontalCentered="1"/>
  <pageMargins left="0.70866141732283472" right="0.70866141732283472" top="0.74803149606299213" bottom="0.74803149606299213" header="0.31496062992125984" footer="0.31496062992125984"/>
  <pageSetup paperSize="9" scale="94" orientation="portrait" horizontalDpi="4294967293"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8"/>
  <sheetViews>
    <sheetView view="pageBreakPreview" zoomScaleNormal="100" zoomScaleSheetLayoutView="100" workbookViewId="0"/>
  </sheetViews>
  <sheetFormatPr defaultRowHeight="13.5"/>
  <cols>
    <col min="1" max="1" width="2.875" style="18" customWidth="1"/>
    <col min="2" max="2" width="2.875" style="19" customWidth="1"/>
    <col min="3" max="9" width="2.875" style="18" customWidth="1"/>
    <col min="10" max="10" width="3.75" style="18" customWidth="1"/>
    <col min="11" max="14" width="2.875" style="18" customWidth="1"/>
    <col min="15" max="15" width="3.75" style="18" customWidth="1"/>
    <col min="16" max="23" width="2.875" style="18" customWidth="1"/>
    <col min="24" max="24" width="3.125" style="18" customWidth="1"/>
    <col min="25" max="28" width="2.875" style="18" customWidth="1"/>
    <col min="29" max="29" width="3.125" style="18" customWidth="1"/>
    <col min="30" max="30" width="2.375" style="18" customWidth="1"/>
    <col min="31" max="32" width="21.875" style="18" customWidth="1"/>
    <col min="33" max="256" width="9" style="18"/>
    <col min="257" max="265" width="2.875" style="18" customWidth="1"/>
    <col min="266" max="266" width="3.75" style="18" customWidth="1"/>
    <col min="267" max="270" width="2.875" style="18" customWidth="1"/>
    <col min="271" max="271" width="3.75" style="18" customWidth="1"/>
    <col min="272" max="279" width="2.875" style="18" customWidth="1"/>
    <col min="280" max="280" width="3.125" style="18" customWidth="1"/>
    <col min="281" max="284" width="2.875" style="18" customWidth="1"/>
    <col min="285" max="285" width="3.125" style="18" customWidth="1"/>
    <col min="286" max="286" width="2.375" style="18" customWidth="1"/>
    <col min="287" max="288" width="21.875" style="18" customWidth="1"/>
    <col min="289" max="512" width="9" style="18"/>
    <col min="513" max="521" width="2.875" style="18" customWidth="1"/>
    <col min="522" max="522" width="3.75" style="18" customWidth="1"/>
    <col min="523" max="526" width="2.875" style="18" customWidth="1"/>
    <col min="527" max="527" width="3.75" style="18" customWidth="1"/>
    <col min="528" max="535" width="2.875" style="18" customWidth="1"/>
    <col min="536" max="536" width="3.125" style="18" customWidth="1"/>
    <col min="537" max="540" width="2.875" style="18" customWidth="1"/>
    <col min="541" max="541" width="3.125" style="18" customWidth="1"/>
    <col min="542" max="542" width="2.375" style="18" customWidth="1"/>
    <col min="543" max="544" width="21.875" style="18" customWidth="1"/>
    <col min="545" max="768" width="9" style="18"/>
    <col min="769" max="777" width="2.875" style="18" customWidth="1"/>
    <col min="778" max="778" width="3.75" style="18" customWidth="1"/>
    <col min="779" max="782" width="2.875" style="18" customWidth="1"/>
    <col min="783" max="783" width="3.75" style="18" customWidth="1"/>
    <col min="784" max="791" width="2.875" style="18" customWidth="1"/>
    <col min="792" max="792" width="3.125" style="18" customWidth="1"/>
    <col min="793" max="796" width="2.875" style="18" customWidth="1"/>
    <col min="797" max="797" width="3.125" style="18" customWidth="1"/>
    <col min="798" max="798" width="2.375" style="18" customWidth="1"/>
    <col min="799" max="800" width="21.875" style="18" customWidth="1"/>
    <col min="801" max="1024" width="9" style="18"/>
    <col min="1025" max="1033" width="2.875" style="18" customWidth="1"/>
    <col min="1034" max="1034" width="3.75" style="18" customWidth="1"/>
    <col min="1035" max="1038" width="2.875" style="18" customWidth="1"/>
    <col min="1039" max="1039" width="3.75" style="18" customWidth="1"/>
    <col min="1040" max="1047" width="2.875" style="18" customWidth="1"/>
    <col min="1048" max="1048" width="3.125" style="18" customWidth="1"/>
    <col min="1049" max="1052" width="2.875" style="18" customWidth="1"/>
    <col min="1053" max="1053" width="3.125" style="18" customWidth="1"/>
    <col min="1054" max="1054" width="2.375" style="18" customWidth="1"/>
    <col min="1055" max="1056" width="21.875" style="18" customWidth="1"/>
    <col min="1057" max="1280" width="9" style="18"/>
    <col min="1281" max="1289" width="2.875" style="18" customWidth="1"/>
    <col min="1290" max="1290" width="3.75" style="18" customWidth="1"/>
    <col min="1291" max="1294" width="2.875" style="18" customWidth="1"/>
    <col min="1295" max="1295" width="3.75" style="18" customWidth="1"/>
    <col min="1296" max="1303" width="2.875" style="18" customWidth="1"/>
    <col min="1304" max="1304" width="3.125" style="18" customWidth="1"/>
    <col min="1305" max="1308" width="2.875" style="18" customWidth="1"/>
    <col min="1309" max="1309" width="3.125" style="18" customWidth="1"/>
    <col min="1310" max="1310" width="2.375" style="18" customWidth="1"/>
    <col min="1311" max="1312" width="21.875" style="18" customWidth="1"/>
    <col min="1313" max="1536" width="9" style="18"/>
    <col min="1537" max="1545" width="2.875" style="18" customWidth="1"/>
    <col min="1546" max="1546" width="3.75" style="18" customWidth="1"/>
    <col min="1547" max="1550" width="2.875" style="18" customWidth="1"/>
    <col min="1551" max="1551" width="3.75" style="18" customWidth="1"/>
    <col min="1552" max="1559" width="2.875" style="18" customWidth="1"/>
    <col min="1560" max="1560" width="3.125" style="18" customWidth="1"/>
    <col min="1561" max="1564" width="2.875" style="18" customWidth="1"/>
    <col min="1565" max="1565" width="3.125" style="18" customWidth="1"/>
    <col min="1566" max="1566" width="2.375" style="18" customWidth="1"/>
    <col min="1567" max="1568" width="21.875" style="18" customWidth="1"/>
    <col min="1569" max="1792" width="9" style="18"/>
    <col min="1793" max="1801" width="2.875" style="18" customWidth="1"/>
    <col min="1802" max="1802" width="3.75" style="18" customWidth="1"/>
    <col min="1803" max="1806" width="2.875" style="18" customWidth="1"/>
    <col min="1807" max="1807" width="3.75" style="18" customWidth="1"/>
    <col min="1808" max="1815" width="2.875" style="18" customWidth="1"/>
    <col min="1816" max="1816" width="3.125" style="18" customWidth="1"/>
    <col min="1817" max="1820" width="2.875" style="18" customWidth="1"/>
    <col min="1821" max="1821" width="3.125" style="18" customWidth="1"/>
    <col min="1822" max="1822" width="2.375" style="18" customWidth="1"/>
    <col min="1823" max="1824" width="21.875" style="18" customWidth="1"/>
    <col min="1825" max="2048" width="9" style="18"/>
    <col min="2049" max="2057" width="2.875" style="18" customWidth="1"/>
    <col min="2058" max="2058" width="3.75" style="18" customWidth="1"/>
    <col min="2059" max="2062" width="2.875" style="18" customWidth="1"/>
    <col min="2063" max="2063" width="3.75" style="18" customWidth="1"/>
    <col min="2064" max="2071" width="2.875" style="18" customWidth="1"/>
    <col min="2072" max="2072" width="3.125" style="18" customWidth="1"/>
    <col min="2073" max="2076" width="2.875" style="18" customWidth="1"/>
    <col min="2077" max="2077" width="3.125" style="18" customWidth="1"/>
    <col min="2078" max="2078" width="2.375" style="18" customWidth="1"/>
    <col min="2079" max="2080" width="21.875" style="18" customWidth="1"/>
    <col min="2081" max="2304" width="9" style="18"/>
    <col min="2305" max="2313" width="2.875" style="18" customWidth="1"/>
    <col min="2314" max="2314" width="3.75" style="18" customWidth="1"/>
    <col min="2315" max="2318" width="2.875" style="18" customWidth="1"/>
    <col min="2319" max="2319" width="3.75" style="18" customWidth="1"/>
    <col min="2320" max="2327" width="2.875" style="18" customWidth="1"/>
    <col min="2328" max="2328" width="3.125" style="18" customWidth="1"/>
    <col min="2329" max="2332" width="2.875" style="18" customWidth="1"/>
    <col min="2333" max="2333" width="3.125" style="18" customWidth="1"/>
    <col min="2334" max="2334" width="2.375" style="18" customWidth="1"/>
    <col min="2335" max="2336" width="21.875" style="18" customWidth="1"/>
    <col min="2337" max="2560" width="9" style="18"/>
    <col min="2561" max="2569" width="2.875" style="18" customWidth="1"/>
    <col min="2570" max="2570" width="3.75" style="18" customWidth="1"/>
    <col min="2571" max="2574" width="2.875" style="18" customWidth="1"/>
    <col min="2575" max="2575" width="3.75" style="18" customWidth="1"/>
    <col min="2576" max="2583" width="2.875" style="18" customWidth="1"/>
    <col min="2584" max="2584" width="3.125" style="18" customWidth="1"/>
    <col min="2585" max="2588" width="2.875" style="18" customWidth="1"/>
    <col min="2589" max="2589" width="3.125" style="18" customWidth="1"/>
    <col min="2590" max="2590" width="2.375" style="18" customWidth="1"/>
    <col min="2591" max="2592" width="21.875" style="18" customWidth="1"/>
    <col min="2593" max="2816" width="9" style="18"/>
    <col min="2817" max="2825" width="2.875" style="18" customWidth="1"/>
    <col min="2826" max="2826" width="3.75" style="18" customWidth="1"/>
    <col min="2827" max="2830" width="2.875" style="18" customWidth="1"/>
    <col min="2831" max="2831" width="3.75" style="18" customWidth="1"/>
    <col min="2832" max="2839" width="2.875" style="18" customWidth="1"/>
    <col min="2840" max="2840" width="3.125" style="18" customWidth="1"/>
    <col min="2841" max="2844" width="2.875" style="18" customWidth="1"/>
    <col min="2845" max="2845" width="3.125" style="18" customWidth="1"/>
    <col min="2846" max="2846" width="2.375" style="18" customWidth="1"/>
    <col min="2847" max="2848" width="21.875" style="18" customWidth="1"/>
    <col min="2849" max="3072" width="9" style="18"/>
    <col min="3073" max="3081" width="2.875" style="18" customWidth="1"/>
    <col min="3082" max="3082" width="3.75" style="18" customWidth="1"/>
    <col min="3083" max="3086" width="2.875" style="18" customWidth="1"/>
    <col min="3087" max="3087" width="3.75" style="18" customWidth="1"/>
    <col min="3088" max="3095" width="2.875" style="18" customWidth="1"/>
    <col min="3096" max="3096" width="3.125" style="18" customWidth="1"/>
    <col min="3097" max="3100" width="2.875" style="18" customWidth="1"/>
    <col min="3101" max="3101" width="3.125" style="18" customWidth="1"/>
    <col min="3102" max="3102" width="2.375" style="18" customWidth="1"/>
    <col min="3103" max="3104" width="21.875" style="18" customWidth="1"/>
    <col min="3105" max="3328" width="9" style="18"/>
    <col min="3329" max="3337" width="2.875" style="18" customWidth="1"/>
    <col min="3338" max="3338" width="3.75" style="18" customWidth="1"/>
    <col min="3339" max="3342" width="2.875" style="18" customWidth="1"/>
    <col min="3343" max="3343" width="3.75" style="18" customWidth="1"/>
    <col min="3344" max="3351" width="2.875" style="18" customWidth="1"/>
    <col min="3352" max="3352" width="3.125" style="18" customWidth="1"/>
    <col min="3353" max="3356" width="2.875" style="18" customWidth="1"/>
    <col min="3357" max="3357" width="3.125" style="18" customWidth="1"/>
    <col min="3358" max="3358" width="2.375" style="18" customWidth="1"/>
    <col min="3359" max="3360" width="21.875" style="18" customWidth="1"/>
    <col min="3361" max="3584" width="9" style="18"/>
    <col min="3585" max="3593" width="2.875" style="18" customWidth="1"/>
    <col min="3594" max="3594" width="3.75" style="18" customWidth="1"/>
    <col min="3595" max="3598" width="2.875" style="18" customWidth="1"/>
    <col min="3599" max="3599" width="3.75" style="18" customWidth="1"/>
    <col min="3600" max="3607" width="2.875" style="18" customWidth="1"/>
    <col min="3608" max="3608" width="3.125" style="18" customWidth="1"/>
    <col min="3609" max="3612" width="2.875" style="18" customWidth="1"/>
    <col min="3613" max="3613" width="3.125" style="18" customWidth="1"/>
    <col min="3614" max="3614" width="2.375" style="18" customWidth="1"/>
    <col min="3615" max="3616" width="21.875" style="18" customWidth="1"/>
    <col min="3617" max="3840" width="9" style="18"/>
    <col min="3841" max="3849" width="2.875" style="18" customWidth="1"/>
    <col min="3850" max="3850" width="3.75" style="18" customWidth="1"/>
    <col min="3851" max="3854" width="2.875" style="18" customWidth="1"/>
    <col min="3855" max="3855" width="3.75" style="18" customWidth="1"/>
    <col min="3856" max="3863" width="2.875" style="18" customWidth="1"/>
    <col min="3864" max="3864" width="3.125" style="18" customWidth="1"/>
    <col min="3865" max="3868" width="2.875" style="18" customWidth="1"/>
    <col min="3869" max="3869" width="3.125" style="18" customWidth="1"/>
    <col min="3870" max="3870" width="2.375" style="18" customWidth="1"/>
    <col min="3871" max="3872" width="21.875" style="18" customWidth="1"/>
    <col min="3873" max="4096" width="9" style="18"/>
    <col min="4097" max="4105" width="2.875" style="18" customWidth="1"/>
    <col min="4106" max="4106" width="3.75" style="18" customWidth="1"/>
    <col min="4107" max="4110" width="2.875" style="18" customWidth="1"/>
    <col min="4111" max="4111" width="3.75" style="18" customWidth="1"/>
    <col min="4112" max="4119" width="2.875" style="18" customWidth="1"/>
    <col min="4120" max="4120" width="3.125" style="18" customWidth="1"/>
    <col min="4121" max="4124" width="2.875" style="18" customWidth="1"/>
    <col min="4125" max="4125" width="3.125" style="18" customWidth="1"/>
    <col min="4126" max="4126" width="2.375" style="18" customWidth="1"/>
    <col min="4127" max="4128" width="21.875" style="18" customWidth="1"/>
    <col min="4129" max="4352" width="9" style="18"/>
    <col min="4353" max="4361" width="2.875" style="18" customWidth="1"/>
    <col min="4362" max="4362" width="3.75" style="18" customWidth="1"/>
    <col min="4363" max="4366" width="2.875" style="18" customWidth="1"/>
    <col min="4367" max="4367" width="3.75" style="18" customWidth="1"/>
    <col min="4368" max="4375" width="2.875" style="18" customWidth="1"/>
    <col min="4376" max="4376" width="3.125" style="18" customWidth="1"/>
    <col min="4377" max="4380" width="2.875" style="18" customWidth="1"/>
    <col min="4381" max="4381" width="3.125" style="18" customWidth="1"/>
    <col min="4382" max="4382" width="2.375" style="18" customWidth="1"/>
    <col min="4383" max="4384" width="21.875" style="18" customWidth="1"/>
    <col min="4385" max="4608" width="9" style="18"/>
    <col min="4609" max="4617" width="2.875" style="18" customWidth="1"/>
    <col min="4618" max="4618" width="3.75" style="18" customWidth="1"/>
    <col min="4619" max="4622" width="2.875" style="18" customWidth="1"/>
    <col min="4623" max="4623" width="3.75" style="18" customWidth="1"/>
    <col min="4624" max="4631" width="2.875" style="18" customWidth="1"/>
    <col min="4632" max="4632" width="3.125" style="18" customWidth="1"/>
    <col min="4633" max="4636" width="2.875" style="18" customWidth="1"/>
    <col min="4637" max="4637" width="3.125" style="18" customWidth="1"/>
    <col min="4638" max="4638" width="2.375" style="18" customWidth="1"/>
    <col min="4639" max="4640" width="21.875" style="18" customWidth="1"/>
    <col min="4641" max="4864" width="9" style="18"/>
    <col min="4865" max="4873" width="2.875" style="18" customWidth="1"/>
    <col min="4874" max="4874" width="3.75" style="18" customWidth="1"/>
    <col min="4875" max="4878" width="2.875" style="18" customWidth="1"/>
    <col min="4879" max="4879" width="3.75" style="18" customWidth="1"/>
    <col min="4880" max="4887" width="2.875" style="18" customWidth="1"/>
    <col min="4888" max="4888" width="3.125" style="18" customWidth="1"/>
    <col min="4889" max="4892" width="2.875" style="18" customWidth="1"/>
    <col min="4893" max="4893" width="3.125" style="18" customWidth="1"/>
    <col min="4894" max="4894" width="2.375" style="18" customWidth="1"/>
    <col min="4895" max="4896" width="21.875" style="18" customWidth="1"/>
    <col min="4897" max="5120" width="9" style="18"/>
    <col min="5121" max="5129" width="2.875" style="18" customWidth="1"/>
    <col min="5130" max="5130" width="3.75" style="18" customWidth="1"/>
    <col min="5131" max="5134" width="2.875" style="18" customWidth="1"/>
    <col min="5135" max="5135" width="3.75" style="18" customWidth="1"/>
    <col min="5136" max="5143" width="2.875" style="18" customWidth="1"/>
    <col min="5144" max="5144" width="3.125" style="18" customWidth="1"/>
    <col min="5145" max="5148" width="2.875" style="18" customWidth="1"/>
    <col min="5149" max="5149" width="3.125" style="18" customWidth="1"/>
    <col min="5150" max="5150" width="2.375" style="18" customWidth="1"/>
    <col min="5151" max="5152" width="21.875" style="18" customWidth="1"/>
    <col min="5153" max="5376" width="9" style="18"/>
    <col min="5377" max="5385" width="2.875" style="18" customWidth="1"/>
    <col min="5386" max="5386" width="3.75" style="18" customWidth="1"/>
    <col min="5387" max="5390" width="2.875" style="18" customWidth="1"/>
    <col min="5391" max="5391" width="3.75" style="18" customWidth="1"/>
    <col min="5392" max="5399" width="2.875" style="18" customWidth="1"/>
    <col min="5400" max="5400" width="3.125" style="18" customWidth="1"/>
    <col min="5401" max="5404" width="2.875" style="18" customWidth="1"/>
    <col min="5405" max="5405" width="3.125" style="18" customWidth="1"/>
    <col min="5406" max="5406" width="2.375" style="18" customWidth="1"/>
    <col min="5407" max="5408" width="21.875" style="18" customWidth="1"/>
    <col min="5409" max="5632" width="9" style="18"/>
    <col min="5633" max="5641" width="2.875" style="18" customWidth="1"/>
    <col min="5642" max="5642" width="3.75" style="18" customWidth="1"/>
    <col min="5643" max="5646" width="2.875" style="18" customWidth="1"/>
    <col min="5647" max="5647" width="3.75" style="18" customWidth="1"/>
    <col min="5648" max="5655" width="2.875" style="18" customWidth="1"/>
    <col min="5656" max="5656" width="3.125" style="18" customWidth="1"/>
    <col min="5657" max="5660" width="2.875" style="18" customWidth="1"/>
    <col min="5661" max="5661" width="3.125" style="18" customWidth="1"/>
    <col min="5662" max="5662" width="2.375" style="18" customWidth="1"/>
    <col min="5663" max="5664" width="21.875" style="18" customWidth="1"/>
    <col min="5665" max="5888" width="9" style="18"/>
    <col min="5889" max="5897" width="2.875" style="18" customWidth="1"/>
    <col min="5898" max="5898" width="3.75" style="18" customWidth="1"/>
    <col min="5899" max="5902" width="2.875" style="18" customWidth="1"/>
    <col min="5903" max="5903" width="3.75" style="18" customWidth="1"/>
    <col min="5904" max="5911" width="2.875" style="18" customWidth="1"/>
    <col min="5912" max="5912" width="3.125" style="18" customWidth="1"/>
    <col min="5913" max="5916" width="2.875" style="18" customWidth="1"/>
    <col min="5917" max="5917" width="3.125" style="18" customWidth="1"/>
    <col min="5918" max="5918" width="2.375" style="18" customWidth="1"/>
    <col min="5919" max="5920" width="21.875" style="18" customWidth="1"/>
    <col min="5921" max="6144" width="9" style="18"/>
    <col min="6145" max="6153" width="2.875" style="18" customWidth="1"/>
    <col min="6154" max="6154" width="3.75" style="18" customWidth="1"/>
    <col min="6155" max="6158" width="2.875" style="18" customWidth="1"/>
    <col min="6159" max="6159" width="3.75" style="18" customWidth="1"/>
    <col min="6160" max="6167" width="2.875" style="18" customWidth="1"/>
    <col min="6168" max="6168" width="3.125" style="18" customWidth="1"/>
    <col min="6169" max="6172" width="2.875" style="18" customWidth="1"/>
    <col min="6173" max="6173" width="3.125" style="18" customWidth="1"/>
    <col min="6174" max="6174" width="2.375" style="18" customWidth="1"/>
    <col min="6175" max="6176" width="21.875" style="18" customWidth="1"/>
    <col min="6177" max="6400" width="9" style="18"/>
    <col min="6401" max="6409" width="2.875" style="18" customWidth="1"/>
    <col min="6410" max="6410" width="3.75" style="18" customWidth="1"/>
    <col min="6411" max="6414" width="2.875" style="18" customWidth="1"/>
    <col min="6415" max="6415" width="3.75" style="18" customWidth="1"/>
    <col min="6416" max="6423" width="2.875" style="18" customWidth="1"/>
    <col min="6424" max="6424" width="3.125" style="18" customWidth="1"/>
    <col min="6425" max="6428" width="2.875" style="18" customWidth="1"/>
    <col min="6429" max="6429" width="3.125" style="18" customWidth="1"/>
    <col min="6430" max="6430" width="2.375" style="18" customWidth="1"/>
    <col min="6431" max="6432" width="21.875" style="18" customWidth="1"/>
    <col min="6433" max="6656" width="9" style="18"/>
    <col min="6657" max="6665" width="2.875" style="18" customWidth="1"/>
    <col min="6666" max="6666" width="3.75" style="18" customWidth="1"/>
    <col min="6667" max="6670" width="2.875" style="18" customWidth="1"/>
    <col min="6671" max="6671" width="3.75" style="18" customWidth="1"/>
    <col min="6672" max="6679" width="2.875" style="18" customWidth="1"/>
    <col min="6680" max="6680" width="3.125" style="18" customWidth="1"/>
    <col min="6681" max="6684" width="2.875" style="18" customWidth="1"/>
    <col min="6685" max="6685" width="3.125" style="18" customWidth="1"/>
    <col min="6686" max="6686" width="2.375" style="18" customWidth="1"/>
    <col min="6687" max="6688" width="21.875" style="18" customWidth="1"/>
    <col min="6689" max="6912" width="9" style="18"/>
    <col min="6913" max="6921" width="2.875" style="18" customWidth="1"/>
    <col min="6922" max="6922" width="3.75" style="18" customWidth="1"/>
    <col min="6923" max="6926" width="2.875" style="18" customWidth="1"/>
    <col min="6927" max="6927" width="3.75" style="18" customWidth="1"/>
    <col min="6928" max="6935" width="2.875" style="18" customWidth="1"/>
    <col min="6936" max="6936" width="3.125" style="18" customWidth="1"/>
    <col min="6937" max="6940" width="2.875" style="18" customWidth="1"/>
    <col min="6941" max="6941" width="3.125" style="18" customWidth="1"/>
    <col min="6942" max="6942" width="2.375" style="18" customWidth="1"/>
    <col min="6943" max="6944" width="21.875" style="18" customWidth="1"/>
    <col min="6945" max="7168" width="9" style="18"/>
    <col min="7169" max="7177" width="2.875" style="18" customWidth="1"/>
    <col min="7178" max="7178" width="3.75" style="18" customWidth="1"/>
    <col min="7179" max="7182" width="2.875" style="18" customWidth="1"/>
    <col min="7183" max="7183" width="3.75" style="18" customWidth="1"/>
    <col min="7184" max="7191" width="2.875" style="18" customWidth="1"/>
    <col min="7192" max="7192" width="3.125" style="18" customWidth="1"/>
    <col min="7193" max="7196" width="2.875" style="18" customWidth="1"/>
    <col min="7197" max="7197" width="3.125" style="18" customWidth="1"/>
    <col min="7198" max="7198" width="2.375" style="18" customWidth="1"/>
    <col min="7199" max="7200" width="21.875" style="18" customWidth="1"/>
    <col min="7201" max="7424" width="9" style="18"/>
    <col min="7425" max="7433" width="2.875" style="18" customWidth="1"/>
    <col min="7434" max="7434" width="3.75" style="18" customWidth="1"/>
    <col min="7435" max="7438" width="2.875" style="18" customWidth="1"/>
    <col min="7439" max="7439" width="3.75" style="18" customWidth="1"/>
    <col min="7440" max="7447" width="2.875" style="18" customWidth="1"/>
    <col min="7448" max="7448" width="3.125" style="18" customWidth="1"/>
    <col min="7449" max="7452" width="2.875" style="18" customWidth="1"/>
    <col min="7453" max="7453" width="3.125" style="18" customWidth="1"/>
    <col min="7454" max="7454" width="2.375" style="18" customWidth="1"/>
    <col min="7455" max="7456" width="21.875" style="18" customWidth="1"/>
    <col min="7457" max="7680" width="9" style="18"/>
    <col min="7681" max="7689" width="2.875" style="18" customWidth="1"/>
    <col min="7690" max="7690" width="3.75" style="18" customWidth="1"/>
    <col min="7691" max="7694" width="2.875" style="18" customWidth="1"/>
    <col min="7695" max="7695" width="3.75" style="18" customWidth="1"/>
    <col min="7696" max="7703" width="2.875" style="18" customWidth="1"/>
    <col min="7704" max="7704" width="3.125" style="18" customWidth="1"/>
    <col min="7705" max="7708" width="2.875" style="18" customWidth="1"/>
    <col min="7709" max="7709" width="3.125" style="18" customWidth="1"/>
    <col min="7710" max="7710" width="2.375" style="18" customWidth="1"/>
    <col min="7711" max="7712" width="21.875" style="18" customWidth="1"/>
    <col min="7713" max="7936" width="9" style="18"/>
    <col min="7937" max="7945" width="2.875" style="18" customWidth="1"/>
    <col min="7946" max="7946" width="3.75" style="18" customWidth="1"/>
    <col min="7947" max="7950" width="2.875" style="18" customWidth="1"/>
    <col min="7951" max="7951" width="3.75" style="18" customWidth="1"/>
    <col min="7952" max="7959" width="2.875" style="18" customWidth="1"/>
    <col min="7960" max="7960" width="3.125" style="18" customWidth="1"/>
    <col min="7961" max="7964" width="2.875" style="18" customWidth="1"/>
    <col min="7965" max="7965" width="3.125" style="18" customWidth="1"/>
    <col min="7966" max="7966" width="2.375" style="18" customWidth="1"/>
    <col min="7967" max="7968" width="21.875" style="18" customWidth="1"/>
    <col min="7969" max="8192" width="9" style="18"/>
    <col min="8193" max="8201" width="2.875" style="18" customWidth="1"/>
    <col min="8202" max="8202" width="3.75" style="18" customWidth="1"/>
    <col min="8203" max="8206" width="2.875" style="18" customWidth="1"/>
    <col min="8207" max="8207" width="3.75" style="18" customWidth="1"/>
    <col min="8208" max="8215" width="2.875" style="18" customWidth="1"/>
    <col min="8216" max="8216" width="3.125" style="18" customWidth="1"/>
    <col min="8217" max="8220" width="2.875" style="18" customWidth="1"/>
    <col min="8221" max="8221" width="3.125" style="18" customWidth="1"/>
    <col min="8222" max="8222" width="2.375" style="18" customWidth="1"/>
    <col min="8223" max="8224" width="21.875" style="18" customWidth="1"/>
    <col min="8225" max="8448" width="9" style="18"/>
    <col min="8449" max="8457" width="2.875" style="18" customWidth="1"/>
    <col min="8458" max="8458" width="3.75" style="18" customWidth="1"/>
    <col min="8459" max="8462" width="2.875" style="18" customWidth="1"/>
    <col min="8463" max="8463" width="3.75" style="18" customWidth="1"/>
    <col min="8464" max="8471" width="2.875" style="18" customWidth="1"/>
    <col min="8472" max="8472" width="3.125" style="18" customWidth="1"/>
    <col min="8473" max="8476" width="2.875" style="18" customWidth="1"/>
    <col min="8477" max="8477" width="3.125" style="18" customWidth="1"/>
    <col min="8478" max="8478" width="2.375" style="18" customWidth="1"/>
    <col min="8479" max="8480" width="21.875" style="18" customWidth="1"/>
    <col min="8481" max="8704" width="9" style="18"/>
    <col min="8705" max="8713" width="2.875" style="18" customWidth="1"/>
    <col min="8714" max="8714" width="3.75" style="18" customWidth="1"/>
    <col min="8715" max="8718" width="2.875" style="18" customWidth="1"/>
    <col min="8719" max="8719" width="3.75" style="18" customWidth="1"/>
    <col min="8720" max="8727" width="2.875" style="18" customWidth="1"/>
    <col min="8728" max="8728" width="3.125" style="18" customWidth="1"/>
    <col min="8729" max="8732" width="2.875" style="18" customWidth="1"/>
    <col min="8733" max="8733" width="3.125" style="18" customWidth="1"/>
    <col min="8734" max="8734" width="2.375" style="18" customWidth="1"/>
    <col min="8735" max="8736" width="21.875" style="18" customWidth="1"/>
    <col min="8737" max="8960" width="9" style="18"/>
    <col min="8961" max="8969" width="2.875" style="18" customWidth="1"/>
    <col min="8970" max="8970" width="3.75" style="18" customWidth="1"/>
    <col min="8971" max="8974" width="2.875" style="18" customWidth="1"/>
    <col min="8975" max="8975" width="3.75" style="18" customWidth="1"/>
    <col min="8976" max="8983" width="2.875" style="18" customWidth="1"/>
    <col min="8984" max="8984" width="3.125" style="18" customWidth="1"/>
    <col min="8985" max="8988" width="2.875" style="18" customWidth="1"/>
    <col min="8989" max="8989" width="3.125" style="18" customWidth="1"/>
    <col min="8990" max="8990" width="2.375" style="18" customWidth="1"/>
    <col min="8991" max="8992" width="21.875" style="18" customWidth="1"/>
    <col min="8993" max="9216" width="9" style="18"/>
    <col min="9217" max="9225" width="2.875" style="18" customWidth="1"/>
    <col min="9226" max="9226" width="3.75" style="18" customWidth="1"/>
    <col min="9227" max="9230" width="2.875" style="18" customWidth="1"/>
    <col min="9231" max="9231" width="3.75" style="18" customWidth="1"/>
    <col min="9232" max="9239" width="2.875" style="18" customWidth="1"/>
    <col min="9240" max="9240" width="3.125" style="18" customWidth="1"/>
    <col min="9241" max="9244" width="2.875" style="18" customWidth="1"/>
    <col min="9245" max="9245" width="3.125" style="18" customWidth="1"/>
    <col min="9246" max="9246" width="2.375" style="18" customWidth="1"/>
    <col min="9247" max="9248" width="21.875" style="18" customWidth="1"/>
    <col min="9249" max="9472" width="9" style="18"/>
    <col min="9473" max="9481" width="2.875" style="18" customWidth="1"/>
    <col min="9482" max="9482" width="3.75" style="18" customWidth="1"/>
    <col min="9483" max="9486" width="2.875" style="18" customWidth="1"/>
    <col min="9487" max="9487" width="3.75" style="18" customWidth="1"/>
    <col min="9488" max="9495" width="2.875" style="18" customWidth="1"/>
    <col min="9496" max="9496" width="3.125" style="18" customWidth="1"/>
    <col min="9497" max="9500" width="2.875" style="18" customWidth="1"/>
    <col min="9501" max="9501" width="3.125" style="18" customWidth="1"/>
    <col min="9502" max="9502" width="2.375" style="18" customWidth="1"/>
    <col min="9503" max="9504" width="21.875" style="18" customWidth="1"/>
    <col min="9505" max="9728" width="9" style="18"/>
    <col min="9729" max="9737" width="2.875" style="18" customWidth="1"/>
    <col min="9738" max="9738" width="3.75" style="18" customWidth="1"/>
    <col min="9739" max="9742" width="2.875" style="18" customWidth="1"/>
    <col min="9743" max="9743" width="3.75" style="18" customWidth="1"/>
    <col min="9744" max="9751" width="2.875" style="18" customWidth="1"/>
    <col min="9752" max="9752" width="3.125" style="18" customWidth="1"/>
    <col min="9753" max="9756" width="2.875" style="18" customWidth="1"/>
    <col min="9757" max="9757" width="3.125" style="18" customWidth="1"/>
    <col min="9758" max="9758" width="2.375" style="18" customWidth="1"/>
    <col min="9759" max="9760" width="21.875" style="18" customWidth="1"/>
    <col min="9761" max="9984" width="9" style="18"/>
    <col min="9985" max="9993" width="2.875" style="18" customWidth="1"/>
    <col min="9994" max="9994" width="3.75" style="18" customWidth="1"/>
    <col min="9995" max="9998" width="2.875" style="18" customWidth="1"/>
    <col min="9999" max="9999" width="3.75" style="18" customWidth="1"/>
    <col min="10000" max="10007" width="2.875" style="18" customWidth="1"/>
    <col min="10008" max="10008" width="3.125" style="18" customWidth="1"/>
    <col min="10009" max="10012" width="2.875" style="18" customWidth="1"/>
    <col min="10013" max="10013" width="3.125" style="18" customWidth="1"/>
    <col min="10014" max="10014" width="2.375" style="18" customWidth="1"/>
    <col min="10015" max="10016" width="21.875" style="18" customWidth="1"/>
    <col min="10017" max="10240" width="9" style="18"/>
    <col min="10241" max="10249" width="2.875" style="18" customWidth="1"/>
    <col min="10250" max="10250" width="3.75" style="18" customWidth="1"/>
    <col min="10251" max="10254" width="2.875" style="18" customWidth="1"/>
    <col min="10255" max="10255" width="3.75" style="18" customWidth="1"/>
    <col min="10256" max="10263" width="2.875" style="18" customWidth="1"/>
    <col min="10264" max="10264" width="3.125" style="18" customWidth="1"/>
    <col min="10265" max="10268" width="2.875" style="18" customWidth="1"/>
    <col min="10269" max="10269" width="3.125" style="18" customWidth="1"/>
    <col min="10270" max="10270" width="2.375" style="18" customWidth="1"/>
    <col min="10271" max="10272" width="21.875" style="18" customWidth="1"/>
    <col min="10273" max="10496" width="9" style="18"/>
    <col min="10497" max="10505" width="2.875" style="18" customWidth="1"/>
    <col min="10506" max="10506" width="3.75" style="18" customWidth="1"/>
    <col min="10507" max="10510" width="2.875" style="18" customWidth="1"/>
    <col min="10511" max="10511" width="3.75" style="18" customWidth="1"/>
    <col min="10512" max="10519" width="2.875" style="18" customWidth="1"/>
    <col min="10520" max="10520" width="3.125" style="18" customWidth="1"/>
    <col min="10521" max="10524" width="2.875" style="18" customWidth="1"/>
    <col min="10525" max="10525" width="3.125" style="18" customWidth="1"/>
    <col min="10526" max="10526" width="2.375" style="18" customWidth="1"/>
    <col min="10527" max="10528" width="21.875" style="18" customWidth="1"/>
    <col min="10529" max="10752" width="9" style="18"/>
    <col min="10753" max="10761" width="2.875" style="18" customWidth="1"/>
    <col min="10762" max="10762" width="3.75" style="18" customWidth="1"/>
    <col min="10763" max="10766" width="2.875" style="18" customWidth="1"/>
    <col min="10767" max="10767" width="3.75" style="18" customWidth="1"/>
    <col min="10768" max="10775" width="2.875" style="18" customWidth="1"/>
    <col min="10776" max="10776" width="3.125" style="18" customWidth="1"/>
    <col min="10777" max="10780" width="2.875" style="18" customWidth="1"/>
    <col min="10781" max="10781" width="3.125" style="18" customWidth="1"/>
    <col min="10782" max="10782" width="2.375" style="18" customWidth="1"/>
    <col min="10783" max="10784" width="21.875" style="18" customWidth="1"/>
    <col min="10785" max="11008" width="9" style="18"/>
    <col min="11009" max="11017" width="2.875" style="18" customWidth="1"/>
    <col min="11018" max="11018" width="3.75" style="18" customWidth="1"/>
    <col min="11019" max="11022" width="2.875" style="18" customWidth="1"/>
    <col min="11023" max="11023" width="3.75" style="18" customWidth="1"/>
    <col min="11024" max="11031" width="2.875" style="18" customWidth="1"/>
    <col min="11032" max="11032" width="3.125" style="18" customWidth="1"/>
    <col min="11033" max="11036" width="2.875" style="18" customWidth="1"/>
    <col min="11037" max="11037" width="3.125" style="18" customWidth="1"/>
    <col min="11038" max="11038" width="2.375" style="18" customWidth="1"/>
    <col min="11039" max="11040" width="21.875" style="18" customWidth="1"/>
    <col min="11041" max="11264" width="9" style="18"/>
    <col min="11265" max="11273" width="2.875" style="18" customWidth="1"/>
    <col min="11274" max="11274" width="3.75" style="18" customWidth="1"/>
    <col min="11275" max="11278" width="2.875" style="18" customWidth="1"/>
    <col min="11279" max="11279" width="3.75" style="18" customWidth="1"/>
    <col min="11280" max="11287" width="2.875" style="18" customWidth="1"/>
    <col min="11288" max="11288" width="3.125" style="18" customWidth="1"/>
    <col min="11289" max="11292" width="2.875" style="18" customWidth="1"/>
    <col min="11293" max="11293" width="3.125" style="18" customWidth="1"/>
    <col min="11294" max="11294" width="2.375" style="18" customWidth="1"/>
    <col min="11295" max="11296" width="21.875" style="18" customWidth="1"/>
    <col min="11297" max="11520" width="9" style="18"/>
    <col min="11521" max="11529" width="2.875" style="18" customWidth="1"/>
    <col min="11530" max="11530" width="3.75" style="18" customWidth="1"/>
    <col min="11531" max="11534" width="2.875" style="18" customWidth="1"/>
    <col min="11535" max="11535" width="3.75" style="18" customWidth="1"/>
    <col min="11536" max="11543" width="2.875" style="18" customWidth="1"/>
    <col min="11544" max="11544" width="3.125" style="18" customWidth="1"/>
    <col min="11545" max="11548" width="2.875" style="18" customWidth="1"/>
    <col min="11549" max="11549" width="3.125" style="18" customWidth="1"/>
    <col min="11550" max="11550" width="2.375" style="18" customWidth="1"/>
    <col min="11551" max="11552" width="21.875" style="18" customWidth="1"/>
    <col min="11553" max="11776" width="9" style="18"/>
    <col min="11777" max="11785" width="2.875" style="18" customWidth="1"/>
    <col min="11786" max="11786" width="3.75" style="18" customWidth="1"/>
    <col min="11787" max="11790" width="2.875" style="18" customWidth="1"/>
    <col min="11791" max="11791" width="3.75" style="18" customWidth="1"/>
    <col min="11792" max="11799" width="2.875" style="18" customWidth="1"/>
    <col min="11800" max="11800" width="3.125" style="18" customWidth="1"/>
    <col min="11801" max="11804" width="2.875" style="18" customWidth="1"/>
    <col min="11805" max="11805" width="3.125" style="18" customWidth="1"/>
    <col min="11806" max="11806" width="2.375" style="18" customWidth="1"/>
    <col min="11807" max="11808" width="21.875" style="18" customWidth="1"/>
    <col min="11809" max="12032" width="9" style="18"/>
    <col min="12033" max="12041" width="2.875" style="18" customWidth="1"/>
    <col min="12042" max="12042" width="3.75" style="18" customWidth="1"/>
    <col min="12043" max="12046" width="2.875" style="18" customWidth="1"/>
    <col min="12047" max="12047" width="3.75" style="18" customWidth="1"/>
    <col min="12048" max="12055" width="2.875" style="18" customWidth="1"/>
    <col min="12056" max="12056" width="3.125" style="18" customWidth="1"/>
    <col min="12057" max="12060" width="2.875" style="18" customWidth="1"/>
    <col min="12061" max="12061" width="3.125" style="18" customWidth="1"/>
    <col min="12062" max="12062" width="2.375" style="18" customWidth="1"/>
    <col min="12063" max="12064" width="21.875" style="18" customWidth="1"/>
    <col min="12065" max="12288" width="9" style="18"/>
    <col min="12289" max="12297" width="2.875" style="18" customWidth="1"/>
    <col min="12298" max="12298" width="3.75" style="18" customWidth="1"/>
    <col min="12299" max="12302" width="2.875" style="18" customWidth="1"/>
    <col min="12303" max="12303" width="3.75" style="18" customWidth="1"/>
    <col min="12304" max="12311" width="2.875" style="18" customWidth="1"/>
    <col min="12312" max="12312" width="3.125" style="18" customWidth="1"/>
    <col min="12313" max="12316" width="2.875" style="18" customWidth="1"/>
    <col min="12317" max="12317" width="3.125" style="18" customWidth="1"/>
    <col min="12318" max="12318" width="2.375" style="18" customWidth="1"/>
    <col min="12319" max="12320" width="21.875" style="18" customWidth="1"/>
    <col min="12321" max="12544" width="9" style="18"/>
    <col min="12545" max="12553" width="2.875" style="18" customWidth="1"/>
    <col min="12554" max="12554" width="3.75" style="18" customWidth="1"/>
    <col min="12555" max="12558" width="2.875" style="18" customWidth="1"/>
    <col min="12559" max="12559" width="3.75" style="18" customWidth="1"/>
    <col min="12560" max="12567" width="2.875" style="18" customWidth="1"/>
    <col min="12568" max="12568" width="3.125" style="18" customWidth="1"/>
    <col min="12569" max="12572" width="2.875" style="18" customWidth="1"/>
    <col min="12573" max="12573" width="3.125" style="18" customWidth="1"/>
    <col min="12574" max="12574" width="2.375" style="18" customWidth="1"/>
    <col min="12575" max="12576" width="21.875" style="18" customWidth="1"/>
    <col min="12577" max="12800" width="9" style="18"/>
    <col min="12801" max="12809" width="2.875" style="18" customWidth="1"/>
    <col min="12810" max="12810" width="3.75" style="18" customWidth="1"/>
    <col min="12811" max="12814" width="2.875" style="18" customWidth="1"/>
    <col min="12815" max="12815" width="3.75" style="18" customWidth="1"/>
    <col min="12816" max="12823" width="2.875" style="18" customWidth="1"/>
    <col min="12824" max="12824" width="3.125" style="18" customWidth="1"/>
    <col min="12825" max="12828" width="2.875" style="18" customWidth="1"/>
    <col min="12829" max="12829" width="3.125" style="18" customWidth="1"/>
    <col min="12830" max="12830" width="2.375" style="18" customWidth="1"/>
    <col min="12831" max="12832" width="21.875" style="18" customWidth="1"/>
    <col min="12833" max="13056" width="9" style="18"/>
    <col min="13057" max="13065" width="2.875" style="18" customWidth="1"/>
    <col min="13066" max="13066" width="3.75" style="18" customWidth="1"/>
    <col min="13067" max="13070" width="2.875" style="18" customWidth="1"/>
    <col min="13071" max="13071" width="3.75" style="18" customWidth="1"/>
    <col min="13072" max="13079" width="2.875" style="18" customWidth="1"/>
    <col min="13080" max="13080" width="3.125" style="18" customWidth="1"/>
    <col min="13081" max="13084" width="2.875" style="18" customWidth="1"/>
    <col min="13085" max="13085" width="3.125" style="18" customWidth="1"/>
    <col min="13086" max="13086" width="2.375" style="18" customWidth="1"/>
    <col min="13087" max="13088" width="21.875" style="18" customWidth="1"/>
    <col min="13089" max="13312" width="9" style="18"/>
    <col min="13313" max="13321" width="2.875" style="18" customWidth="1"/>
    <col min="13322" max="13322" width="3.75" style="18" customWidth="1"/>
    <col min="13323" max="13326" width="2.875" style="18" customWidth="1"/>
    <col min="13327" max="13327" width="3.75" style="18" customWidth="1"/>
    <col min="13328" max="13335" width="2.875" style="18" customWidth="1"/>
    <col min="13336" max="13336" width="3.125" style="18" customWidth="1"/>
    <col min="13337" max="13340" width="2.875" style="18" customWidth="1"/>
    <col min="13341" max="13341" width="3.125" style="18" customWidth="1"/>
    <col min="13342" max="13342" width="2.375" style="18" customWidth="1"/>
    <col min="13343" max="13344" width="21.875" style="18" customWidth="1"/>
    <col min="13345" max="13568" width="9" style="18"/>
    <col min="13569" max="13577" width="2.875" style="18" customWidth="1"/>
    <col min="13578" max="13578" width="3.75" style="18" customWidth="1"/>
    <col min="13579" max="13582" width="2.875" style="18" customWidth="1"/>
    <col min="13583" max="13583" width="3.75" style="18" customWidth="1"/>
    <col min="13584" max="13591" width="2.875" style="18" customWidth="1"/>
    <col min="13592" max="13592" width="3.125" style="18" customWidth="1"/>
    <col min="13593" max="13596" width="2.875" style="18" customWidth="1"/>
    <col min="13597" max="13597" width="3.125" style="18" customWidth="1"/>
    <col min="13598" max="13598" width="2.375" style="18" customWidth="1"/>
    <col min="13599" max="13600" width="21.875" style="18" customWidth="1"/>
    <col min="13601" max="13824" width="9" style="18"/>
    <col min="13825" max="13833" width="2.875" style="18" customWidth="1"/>
    <col min="13834" max="13834" width="3.75" style="18" customWidth="1"/>
    <col min="13835" max="13838" width="2.875" style="18" customWidth="1"/>
    <col min="13839" max="13839" width="3.75" style="18" customWidth="1"/>
    <col min="13840" max="13847" width="2.875" style="18" customWidth="1"/>
    <col min="13848" max="13848" width="3.125" style="18" customWidth="1"/>
    <col min="13849" max="13852" width="2.875" style="18" customWidth="1"/>
    <col min="13853" max="13853" width="3.125" style="18" customWidth="1"/>
    <col min="13854" max="13854" width="2.375" style="18" customWidth="1"/>
    <col min="13855" max="13856" width="21.875" style="18" customWidth="1"/>
    <col min="13857" max="14080" width="9" style="18"/>
    <col min="14081" max="14089" width="2.875" style="18" customWidth="1"/>
    <col min="14090" max="14090" width="3.75" style="18" customWidth="1"/>
    <col min="14091" max="14094" width="2.875" style="18" customWidth="1"/>
    <col min="14095" max="14095" width="3.75" style="18" customWidth="1"/>
    <col min="14096" max="14103" width="2.875" style="18" customWidth="1"/>
    <col min="14104" max="14104" width="3.125" style="18" customWidth="1"/>
    <col min="14105" max="14108" width="2.875" style="18" customWidth="1"/>
    <col min="14109" max="14109" width="3.125" style="18" customWidth="1"/>
    <col min="14110" max="14110" width="2.375" style="18" customWidth="1"/>
    <col min="14111" max="14112" width="21.875" style="18" customWidth="1"/>
    <col min="14113" max="14336" width="9" style="18"/>
    <col min="14337" max="14345" width="2.875" style="18" customWidth="1"/>
    <col min="14346" max="14346" width="3.75" style="18" customWidth="1"/>
    <col min="14347" max="14350" width="2.875" style="18" customWidth="1"/>
    <col min="14351" max="14351" width="3.75" style="18" customWidth="1"/>
    <col min="14352" max="14359" width="2.875" style="18" customWidth="1"/>
    <col min="14360" max="14360" width="3.125" style="18" customWidth="1"/>
    <col min="14361" max="14364" width="2.875" style="18" customWidth="1"/>
    <col min="14365" max="14365" width="3.125" style="18" customWidth="1"/>
    <col min="14366" max="14366" width="2.375" style="18" customWidth="1"/>
    <col min="14367" max="14368" width="21.875" style="18" customWidth="1"/>
    <col min="14369" max="14592" width="9" style="18"/>
    <col min="14593" max="14601" width="2.875" style="18" customWidth="1"/>
    <col min="14602" max="14602" width="3.75" style="18" customWidth="1"/>
    <col min="14603" max="14606" width="2.875" style="18" customWidth="1"/>
    <col min="14607" max="14607" width="3.75" style="18" customWidth="1"/>
    <col min="14608" max="14615" width="2.875" style="18" customWidth="1"/>
    <col min="14616" max="14616" width="3.125" style="18" customWidth="1"/>
    <col min="14617" max="14620" width="2.875" style="18" customWidth="1"/>
    <col min="14621" max="14621" width="3.125" style="18" customWidth="1"/>
    <col min="14622" max="14622" width="2.375" style="18" customWidth="1"/>
    <col min="14623" max="14624" width="21.875" style="18" customWidth="1"/>
    <col min="14625" max="14848" width="9" style="18"/>
    <col min="14849" max="14857" width="2.875" style="18" customWidth="1"/>
    <col min="14858" max="14858" width="3.75" style="18" customWidth="1"/>
    <col min="14859" max="14862" width="2.875" style="18" customWidth="1"/>
    <col min="14863" max="14863" width="3.75" style="18" customWidth="1"/>
    <col min="14864" max="14871" width="2.875" style="18" customWidth="1"/>
    <col min="14872" max="14872" width="3.125" style="18" customWidth="1"/>
    <col min="14873" max="14876" width="2.875" style="18" customWidth="1"/>
    <col min="14877" max="14877" width="3.125" style="18" customWidth="1"/>
    <col min="14878" max="14878" width="2.375" style="18" customWidth="1"/>
    <col min="14879" max="14880" width="21.875" style="18" customWidth="1"/>
    <col min="14881" max="15104" width="9" style="18"/>
    <col min="15105" max="15113" width="2.875" style="18" customWidth="1"/>
    <col min="15114" max="15114" width="3.75" style="18" customWidth="1"/>
    <col min="15115" max="15118" width="2.875" style="18" customWidth="1"/>
    <col min="15119" max="15119" width="3.75" style="18" customWidth="1"/>
    <col min="15120" max="15127" width="2.875" style="18" customWidth="1"/>
    <col min="15128" max="15128" width="3.125" style="18" customWidth="1"/>
    <col min="15129" max="15132" width="2.875" style="18" customWidth="1"/>
    <col min="15133" max="15133" width="3.125" style="18" customWidth="1"/>
    <col min="15134" max="15134" width="2.375" style="18" customWidth="1"/>
    <col min="15135" max="15136" width="21.875" style="18" customWidth="1"/>
    <col min="15137" max="15360" width="9" style="18"/>
    <col min="15361" max="15369" width="2.875" style="18" customWidth="1"/>
    <col min="15370" max="15370" width="3.75" style="18" customWidth="1"/>
    <col min="15371" max="15374" width="2.875" style="18" customWidth="1"/>
    <col min="15375" max="15375" width="3.75" style="18" customWidth="1"/>
    <col min="15376" max="15383" width="2.875" style="18" customWidth="1"/>
    <col min="15384" max="15384" width="3.125" style="18" customWidth="1"/>
    <col min="15385" max="15388" width="2.875" style="18" customWidth="1"/>
    <col min="15389" max="15389" width="3.125" style="18" customWidth="1"/>
    <col min="15390" max="15390" width="2.375" style="18" customWidth="1"/>
    <col min="15391" max="15392" width="21.875" style="18" customWidth="1"/>
    <col min="15393" max="15616" width="9" style="18"/>
    <col min="15617" max="15625" width="2.875" style="18" customWidth="1"/>
    <col min="15626" max="15626" width="3.75" style="18" customWidth="1"/>
    <col min="15627" max="15630" width="2.875" style="18" customWidth="1"/>
    <col min="15631" max="15631" width="3.75" style="18" customWidth="1"/>
    <col min="15632" max="15639" width="2.875" style="18" customWidth="1"/>
    <col min="15640" max="15640" width="3.125" style="18" customWidth="1"/>
    <col min="15641" max="15644" width="2.875" style="18" customWidth="1"/>
    <col min="15645" max="15645" width="3.125" style="18" customWidth="1"/>
    <col min="15646" max="15646" width="2.375" style="18" customWidth="1"/>
    <col min="15647" max="15648" width="21.875" style="18" customWidth="1"/>
    <col min="15649" max="15872" width="9" style="18"/>
    <col min="15873" max="15881" width="2.875" style="18" customWidth="1"/>
    <col min="15882" max="15882" width="3.75" style="18" customWidth="1"/>
    <col min="15883" max="15886" width="2.875" style="18" customWidth="1"/>
    <col min="15887" max="15887" width="3.75" style="18" customWidth="1"/>
    <col min="15888" max="15895" width="2.875" style="18" customWidth="1"/>
    <col min="15896" max="15896" width="3.125" style="18" customWidth="1"/>
    <col min="15897" max="15900" width="2.875" style="18" customWidth="1"/>
    <col min="15901" max="15901" width="3.125" style="18" customWidth="1"/>
    <col min="15902" max="15902" width="2.375" style="18" customWidth="1"/>
    <col min="15903" max="15904" width="21.875" style="18" customWidth="1"/>
    <col min="15905" max="16128" width="9" style="18"/>
    <col min="16129" max="16137" width="2.875" style="18" customWidth="1"/>
    <col min="16138" max="16138" width="3.75" style="18" customWidth="1"/>
    <col min="16139" max="16142" width="2.875" style="18" customWidth="1"/>
    <col min="16143" max="16143" width="3.75" style="18" customWidth="1"/>
    <col min="16144" max="16151" width="2.875" style="18" customWidth="1"/>
    <col min="16152" max="16152" width="3.125" style="18" customWidth="1"/>
    <col min="16153" max="16156" width="2.875" style="18" customWidth="1"/>
    <col min="16157" max="16157" width="3.125" style="18" customWidth="1"/>
    <col min="16158" max="16158" width="2.375" style="18" customWidth="1"/>
    <col min="16159" max="16160" width="21.875" style="18" customWidth="1"/>
    <col min="16161" max="16384" width="9" style="18"/>
  </cols>
  <sheetData>
    <row r="1" spans="1:32" ht="17.25" customHeight="1">
      <c r="AA1" s="186" t="s">
        <v>142</v>
      </c>
      <c r="AB1" s="186"/>
      <c r="AC1" s="186"/>
    </row>
    <row r="2" spans="1:32" ht="28.5" customHeight="1">
      <c r="U2" s="93"/>
      <c r="V2" s="94"/>
      <c r="W2" s="94"/>
      <c r="X2" s="94"/>
      <c r="Y2" s="94"/>
      <c r="Z2" s="94"/>
      <c r="AA2" s="94"/>
      <c r="AB2" s="94"/>
      <c r="AC2" s="94"/>
    </row>
    <row r="3" spans="1:32" ht="37.5" customHeight="1">
      <c r="U3" s="95"/>
      <c r="V3" s="95"/>
      <c r="W3" s="95"/>
      <c r="X3" s="95"/>
      <c r="Y3" s="95"/>
      <c r="Z3" s="95"/>
      <c r="AA3" s="95"/>
      <c r="AB3" s="95"/>
      <c r="AC3" s="95"/>
    </row>
    <row r="4" spans="1:32" ht="37.5" customHeight="1" thickBot="1">
      <c r="A4" s="20"/>
      <c r="B4" s="187" t="s">
        <v>137</v>
      </c>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row>
    <row r="5" spans="1:32" ht="18" thickBot="1">
      <c r="A5" s="20"/>
      <c r="B5" s="116" t="s">
        <v>129</v>
      </c>
      <c r="C5" s="117"/>
      <c r="D5" s="118"/>
      <c r="E5" s="117" t="s">
        <v>128</v>
      </c>
      <c r="F5" s="117"/>
      <c r="G5" s="117"/>
      <c r="H5" s="117"/>
      <c r="I5" s="117"/>
      <c r="J5" s="117"/>
      <c r="K5" s="117"/>
      <c r="L5" s="117"/>
      <c r="M5" s="116"/>
      <c r="N5" s="117"/>
      <c r="O5" s="119"/>
      <c r="P5" s="116" t="s">
        <v>127</v>
      </c>
      <c r="Q5" s="117"/>
      <c r="R5" s="117"/>
      <c r="S5" s="117"/>
      <c r="T5" s="117"/>
      <c r="U5" s="117"/>
      <c r="V5" s="117"/>
      <c r="W5" s="116" t="s">
        <v>114</v>
      </c>
      <c r="X5" s="117"/>
      <c r="Y5" s="117"/>
      <c r="Z5" s="117"/>
      <c r="AA5" s="117"/>
      <c r="AB5" s="117"/>
      <c r="AC5" s="118"/>
    </row>
    <row r="6" spans="1:32" ht="22.5" customHeight="1">
      <c r="A6" s="20"/>
      <c r="B6" s="120"/>
      <c r="C6" s="121"/>
      <c r="D6" s="122"/>
      <c r="E6" s="123"/>
      <c r="F6" s="123"/>
      <c r="G6" s="123"/>
      <c r="H6" s="123"/>
      <c r="I6" s="123"/>
      <c r="J6" s="123"/>
      <c r="K6" s="123"/>
      <c r="L6" s="123"/>
      <c r="M6" s="124" t="s">
        <v>126</v>
      </c>
      <c r="N6" s="123"/>
      <c r="O6" s="125"/>
      <c r="P6" s="124"/>
      <c r="Q6" s="123"/>
      <c r="R6" s="123"/>
      <c r="S6" s="123"/>
      <c r="T6" s="123"/>
      <c r="U6" s="123"/>
      <c r="V6" s="123"/>
      <c r="W6" s="124"/>
      <c r="X6" s="123"/>
      <c r="Y6" s="123"/>
      <c r="Z6" s="123"/>
      <c r="AA6" s="123"/>
      <c r="AB6" s="123"/>
      <c r="AC6" s="126"/>
    </row>
    <row r="7" spans="1:32" ht="22.5" customHeight="1">
      <c r="B7" s="127" t="s">
        <v>125</v>
      </c>
      <c r="C7" s="128"/>
      <c r="D7" s="129"/>
      <c r="E7" s="130"/>
      <c r="F7" s="130"/>
      <c r="G7" s="130"/>
      <c r="H7" s="130"/>
      <c r="I7" s="130"/>
      <c r="J7" s="130"/>
      <c r="K7" s="130"/>
      <c r="L7" s="130"/>
      <c r="M7" s="131" t="s">
        <v>124</v>
      </c>
      <c r="N7" s="130"/>
      <c r="O7" s="132"/>
      <c r="P7" s="131"/>
      <c r="Q7" s="130"/>
      <c r="R7" s="130"/>
      <c r="S7" s="130"/>
      <c r="T7" s="130"/>
      <c r="U7" s="130"/>
      <c r="V7" s="130"/>
      <c r="W7" s="131"/>
      <c r="X7" s="130"/>
      <c r="Y7" s="130"/>
      <c r="Z7" s="130"/>
      <c r="AA7" s="130"/>
      <c r="AB7" s="130"/>
      <c r="AC7" s="133"/>
    </row>
    <row r="8" spans="1:32" ht="22.5" customHeight="1" thickBot="1">
      <c r="B8" s="136" t="s">
        <v>123</v>
      </c>
      <c r="C8" s="137"/>
      <c r="D8" s="138"/>
      <c r="E8" s="139"/>
      <c r="F8" s="139"/>
      <c r="G8" s="139"/>
      <c r="H8" s="139"/>
      <c r="I8" s="139"/>
      <c r="J8" s="139"/>
      <c r="K8" s="139"/>
      <c r="L8" s="139"/>
      <c r="M8" s="140"/>
      <c r="N8" s="139"/>
      <c r="O8" s="141"/>
      <c r="P8" s="140"/>
      <c r="Q8" s="139"/>
      <c r="R8" s="139"/>
      <c r="S8" s="139"/>
      <c r="T8" s="139"/>
      <c r="U8" s="139"/>
      <c r="V8" s="139"/>
      <c r="W8" s="140"/>
      <c r="X8" s="139"/>
      <c r="Y8" s="139"/>
      <c r="Z8" s="139"/>
      <c r="AA8" s="139"/>
      <c r="AB8" s="139"/>
      <c r="AC8" s="142"/>
      <c r="AE8" s="23" t="s">
        <v>122</v>
      </c>
    </row>
    <row r="9" spans="1:32" ht="14.25" customHeight="1" thickBot="1">
      <c r="B9" s="21"/>
      <c r="C9" s="21"/>
      <c r="D9" s="21"/>
      <c r="E9" s="21"/>
      <c r="F9" s="22"/>
      <c r="G9" s="22"/>
      <c r="H9" s="22"/>
      <c r="I9" s="22"/>
      <c r="J9" s="22"/>
      <c r="K9" s="22"/>
      <c r="L9" s="22"/>
      <c r="M9" s="22"/>
      <c r="N9" s="22"/>
      <c r="O9" s="22"/>
      <c r="P9" s="22"/>
      <c r="Q9" s="22"/>
      <c r="R9" s="22"/>
      <c r="S9" s="22"/>
      <c r="T9" s="22"/>
      <c r="U9" s="22"/>
      <c r="V9" s="22"/>
      <c r="W9" s="22"/>
      <c r="X9" s="22"/>
      <c r="Y9" s="22"/>
      <c r="Z9" s="22"/>
      <c r="AA9" s="22"/>
      <c r="AB9" s="22"/>
      <c r="AC9" s="22"/>
      <c r="AE9" s="18" t="s">
        <v>121</v>
      </c>
    </row>
    <row r="10" spans="1:32" ht="17.25" customHeight="1">
      <c r="B10" s="143" t="s">
        <v>136</v>
      </c>
      <c r="C10" s="144"/>
      <c r="D10" s="144"/>
      <c r="E10" s="144"/>
      <c r="F10" s="144"/>
      <c r="G10" s="144"/>
      <c r="H10" s="144"/>
      <c r="I10" s="144"/>
      <c r="J10" s="144"/>
      <c r="K10" s="144"/>
      <c r="L10" s="144"/>
      <c r="M10" s="144"/>
      <c r="N10" s="144"/>
      <c r="O10" s="145"/>
      <c r="P10" s="188" t="s">
        <v>135</v>
      </c>
      <c r="Q10" s="144"/>
      <c r="R10" s="144"/>
      <c r="S10" s="144"/>
      <c r="T10" s="144"/>
      <c r="U10" s="144"/>
      <c r="V10" s="144"/>
      <c r="W10" s="144"/>
      <c r="X10" s="144"/>
      <c r="Y10" s="144"/>
      <c r="Z10" s="144"/>
      <c r="AA10" s="144"/>
      <c r="AB10" s="144"/>
      <c r="AC10" s="189"/>
      <c r="AE10" s="24" t="s">
        <v>118</v>
      </c>
      <c r="AF10" s="25" t="s">
        <v>117</v>
      </c>
    </row>
    <row r="11" spans="1:32" ht="24.75" customHeight="1" thickBot="1">
      <c r="B11" s="140" t="s">
        <v>116</v>
      </c>
      <c r="C11" s="139"/>
      <c r="D11" s="139"/>
      <c r="E11" s="139"/>
      <c r="F11" s="139"/>
      <c r="G11" s="146" t="s">
        <v>134</v>
      </c>
      <c r="H11" s="139"/>
      <c r="I11" s="139"/>
      <c r="J11" s="141"/>
      <c r="K11" s="134" t="s">
        <v>114</v>
      </c>
      <c r="L11" s="134"/>
      <c r="M11" s="134"/>
      <c r="N11" s="134"/>
      <c r="O11" s="135"/>
      <c r="P11" s="147" t="s">
        <v>116</v>
      </c>
      <c r="Q11" s="139"/>
      <c r="R11" s="139"/>
      <c r="S11" s="139"/>
      <c r="T11" s="139"/>
      <c r="U11" s="146" t="s">
        <v>134</v>
      </c>
      <c r="V11" s="139"/>
      <c r="W11" s="139"/>
      <c r="X11" s="141"/>
      <c r="Y11" s="134" t="s">
        <v>114</v>
      </c>
      <c r="Z11" s="134"/>
      <c r="AA11" s="134"/>
      <c r="AB11" s="134"/>
      <c r="AC11" s="135"/>
      <c r="AE11" s="36" t="s">
        <v>113</v>
      </c>
      <c r="AF11" s="37"/>
    </row>
    <row r="12" spans="1:32" ht="22.5" customHeight="1">
      <c r="B12" s="26"/>
      <c r="C12" s="27"/>
      <c r="D12" s="27"/>
      <c r="E12" s="28"/>
      <c r="F12" s="27"/>
      <c r="G12" s="29"/>
      <c r="H12" s="27"/>
      <c r="I12" s="28"/>
      <c r="J12" s="30"/>
      <c r="K12" s="158"/>
      <c r="L12" s="158"/>
      <c r="M12" s="158"/>
      <c r="N12" s="158"/>
      <c r="O12" s="159"/>
      <c r="P12" s="31"/>
      <c r="Q12" s="32"/>
      <c r="R12" s="32"/>
      <c r="S12" s="33"/>
      <c r="T12" s="32"/>
      <c r="U12" s="34"/>
      <c r="V12" s="32"/>
      <c r="W12" s="33"/>
      <c r="X12" s="35"/>
      <c r="Y12" s="148"/>
      <c r="Z12" s="148"/>
      <c r="AA12" s="148"/>
      <c r="AB12" s="148"/>
      <c r="AC12" s="149"/>
      <c r="AE12" s="36"/>
      <c r="AF12" s="37"/>
    </row>
    <row r="13" spans="1:32" ht="22.5" customHeight="1">
      <c r="B13" s="38"/>
      <c r="C13" s="39"/>
      <c r="D13" s="39"/>
      <c r="E13" s="40"/>
      <c r="F13" s="39"/>
      <c r="G13" s="41"/>
      <c r="H13" s="39"/>
      <c r="I13" s="40"/>
      <c r="J13" s="42"/>
      <c r="K13" s="150"/>
      <c r="L13" s="150"/>
      <c r="M13" s="150"/>
      <c r="N13" s="150"/>
      <c r="O13" s="151"/>
      <c r="P13" s="43"/>
      <c r="Q13" s="44"/>
      <c r="R13" s="44"/>
      <c r="S13" s="45"/>
      <c r="T13" s="44"/>
      <c r="U13" s="46"/>
      <c r="V13" s="44"/>
      <c r="W13" s="45"/>
      <c r="X13" s="47"/>
      <c r="Y13" s="156"/>
      <c r="Z13" s="156"/>
      <c r="AA13" s="156"/>
      <c r="AB13" s="156"/>
      <c r="AC13" s="157"/>
      <c r="AE13" s="36"/>
      <c r="AF13" s="37"/>
    </row>
    <row r="14" spans="1:32" ht="22.5" customHeight="1">
      <c r="B14" s="38"/>
      <c r="C14" s="39"/>
      <c r="D14" s="39"/>
      <c r="E14" s="40"/>
      <c r="F14" s="39"/>
      <c r="G14" s="41"/>
      <c r="H14" s="39"/>
      <c r="I14" s="40"/>
      <c r="J14" s="42"/>
      <c r="K14" s="150"/>
      <c r="L14" s="150"/>
      <c r="M14" s="150"/>
      <c r="N14" s="150"/>
      <c r="O14" s="151"/>
      <c r="P14" s="48"/>
      <c r="Q14" s="49"/>
      <c r="R14" s="49"/>
      <c r="S14" s="50"/>
      <c r="T14" s="49"/>
      <c r="U14" s="51"/>
      <c r="V14" s="49"/>
      <c r="W14" s="50"/>
      <c r="X14" s="52"/>
      <c r="Y14" s="152"/>
      <c r="Z14" s="152"/>
      <c r="AA14" s="152"/>
      <c r="AB14" s="152"/>
      <c r="AC14" s="153"/>
      <c r="AE14" s="36"/>
      <c r="AF14" s="37"/>
    </row>
    <row r="15" spans="1:32" ht="22.5" customHeight="1">
      <c r="B15" s="38"/>
      <c r="C15" s="39"/>
      <c r="D15" s="39"/>
      <c r="E15" s="40"/>
      <c r="F15" s="39"/>
      <c r="G15" s="41"/>
      <c r="H15" s="39"/>
      <c r="I15" s="40"/>
      <c r="J15" s="42"/>
      <c r="K15" s="150"/>
      <c r="L15" s="150"/>
      <c r="M15" s="150"/>
      <c r="N15" s="150"/>
      <c r="O15" s="151"/>
      <c r="P15" s="53"/>
      <c r="Q15" s="54"/>
      <c r="R15" s="54"/>
      <c r="S15" s="55"/>
      <c r="T15" s="54"/>
      <c r="U15" s="56"/>
      <c r="V15" s="54"/>
      <c r="W15" s="55"/>
      <c r="X15" s="57"/>
      <c r="Y15" s="154"/>
      <c r="Z15" s="154"/>
      <c r="AA15" s="154"/>
      <c r="AB15" s="154"/>
      <c r="AC15" s="155"/>
      <c r="AE15" s="36"/>
      <c r="AF15" s="37"/>
    </row>
    <row r="16" spans="1:32" ht="22.5" customHeight="1" thickBot="1">
      <c r="B16" s="38"/>
      <c r="C16" s="39"/>
      <c r="D16" s="39"/>
      <c r="E16" s="40"/>
      <c r="F16" s="39"/>
      <c r="G16" s="41"/>
      <c r="H16" s="39"/>
      <c r="I16" s="40"/>
      <c r="J16" s="42"/>
      <c r="K16" s="150"/>
      <c r="L16" s="150"/>
      <c r="M16" s="150"/>
      <c r="N16" s="150"/>
      <c r="O16" s="151"/>
      <c r="P16" s="58"/>
      <c r="Q16" s="59"/>
      <c r="R16" s="59"/>
      <c r="S16" s="60"/>
      <c r="T16" s="59"/>
      <c r="U16" s="61"/>
      <c r="V16" s="59"/>
      <c r="W16" s="60"/>
      <c r="X16" s="62"/>
      <c r="Y16" s="160"/>
      <c r="Z16" s="160"/>
      <c r="AA16" s="160"/>
      <c r="AB16" s="160"/>
      <c r="AC16" s="161"/>
      <c r="AE16" s="63"/>
      <c r="AF16" s="64"/>
    </row>
    <row r="17" spans="2:32" ht="22.5" customHeight="1">
      <c r="B17" s="38"/>
      <c r="C17" s="39"/>
      <c r="D17" s="39"/>
      <c r="E17" s="40"/>
      <c r="F17" s="39"/>
      <c r="G17" s="41"/>
      <c r="H17" s="39"/>
      <c r="I17" s="40"/>
      <c r="J17" s="42"/>
      <c r="K17" s="150"/>
      <c r="L17" s="150"/>
      <c r="M17" s="150"/>
      <c r="N17" s="150"/>
      <c r="O17" s="151"/>
      <c r="P17" s="43"/>
      <c r="Q17" s="44"/>
      <c r="R17" s="44"/>
      <c r="S17" s="45"/>
      <c r="T17" s="44"/>
      <c r="U17" s="46"/>
      <c r="V17" s="44"/>
      <c r="W17" s="45"/>
      <c r="X17" s="47"/>
      <c r="Y17" s="156"/>
      <c r="Z17" s="156"/>
      <c r="AA17" s="156"/>
      <c r="AB17" s="156"/>
      <c r="AC17" s="157"/>
    </row>
    <row r="18" spans="2:32" ht="22.5" customHeight="1">
      <c r="B18" s="38"/>
      <c r="C18" s="39"/>
      <c r="D18" s="39"/>
      <c r="E18" s="40"/>
      <c r="F18" s="39"/>
      <c r="G18" s="41"/>
      <c r="H18" s="39"/>
      <c r="I18" s="40"/>
      <c r="J18" s="42"/>
      <c r="K18" s="150"/>
      <c r="L18" s="150"/>
      <c r="M18" s="150"/>
      <c r="N18" s="150"/>
      <c r="O18" s="151"/>
      <c r="P18" s="48"/>
      <c r="Q18" s="49"/>
      <c r="R18" s="49"/>
      <c r="S18" s="50"/>
      <c r="T18" s="49"/>
      <c r="U18" s="51"/>
      <c r="V18" s="49"/>
      <c r="W18" s="50"/>
      <c r="X18" s="52"/>
      <c r="Y18" s="152"/>
      <c r="Z18" s="152"/>
      <c r="AA18" s="152"/>
      <c r="AB18" s="152"/>
      <c r="AC18" s="153"/>
    </row>
    <row r="19" spans="2:32" ht="22.5" customHeight="1">
      <c r="B19" s="38"/>
      <c r="C19" s="39"/>
      <c r="D19" s="39"/>
      <c r="E19" s="40"/>
      <c r="F19" s="39"/>
      <c r="G19" s="41"/>
      <c r="H19" s="39"/>
      <c r="I19" s="40"/>
      <c r="J19" s="42"/>
      <c r="K19" s="150"/>
      <c r="L19" s="150"/>
      <c r="M19" s="150"/>
      <c r="N19" s="150"/>
      <c r="O19" s="151"/>
      <c r="P19" s="65"/>
      <c r="Q19" s="66"/>
      <c r="R19" s="66"/>
      <c r="S19" s="67"/>
      <c r="T19" s="66"/>
      <c r="U19" s="68"/>
      <c r="V19" s="66"/>
      <c r="W19" s="67"/>
      <c r="X19" s="69"/>
      <c r="Y19" s="154"/>
      <c r="Z19" s="154"/>
      <c r="AA19" s="154"/>
      <c r="AB19" s="154"/>
      <c r="AC19" s="155"/>
    </row>
    <row r="20" spans="2:32" ht="22.5" customHeight="1">
      <c r="B20" s="38"/>
      <c r="C20" s="39"/>
      <c r="D20" s="39"/>
      <c r="E20" s="40"/>
      <c r="F20" s="39"/>
      <c r="G20" s="41"/>
      <c r="H20" s="39"/>
      <c r="I20" s="40"/>
      <c r="J20" s="42"/>
      <c r="K20" s="150"/>
      <c r="L20" s="150"/>
      <c r="M20" s="150"/>
      <c r="N20" s="150"/>
      <c r="O20" s="151"/>
      <c r="P20" s="58"/>
      <c r="Q20" s="59"/>
      <c r="R20" s="59"/>
      <c r="S20" s="60"/>
      <c r="T20" s="59"/>
      <c r="U20" s="61"/>
      <c r="V20" s="59"/>
      <c r="W20" s="60"/>
      <c r="X20" s="62"/>
      <c r="Y20" s="160"/>
      <c r="Z20" s="160"/>
      <c r="AA20" s="160"/>
      <c r="AB20" s="160"/>
      <c r="AC20" s="161"/>
    </row>
    <row r="21" spans="2:32" ht="22.5" customHeight="1">
      <c r="B21" s="38"/>
      <c r="C21" s="39"/>
      <c r="D21" s="39"/>
      <c r="E21" s="40"/>
      <c r="F21" s="39"/>
      <c r="G21" s="41"/>
      <c r="H21" s="39"/>
      <c r="I21" s="40"/>
      <c r="J21" s="42"/>
      <c r="K21" s="150"/>
      <c r="L21" s="150"/>
      <c r="M21" s="150"/>
      <c r="N21" s="150"/>
      <c r="O21" s="151"/>
      <c r="P21" s="43"/>
      <c r="Q21" s="44"/>
      <c r="R21" s="44"/>
      <c r="S21" s="45"/>
      <c r="T21" s="44"/>
      <c r="U21" s="46"/>
      <c r="V21" s="44"/>
      <c r="W21" s="45"/>
      <c r="X21" s="47"/>
      <c r="Y21" s="156"/>
      <c r="Z21" s="156"/>
      <c r="AA21" s="156"/>
      <c r="AB21" s="156"/>
      <c r="AC21" s="157"/>
    </row>
    <row r="22" spans="2:32" ht="24.75" customHeight="1">
      <c r="B22" s="38"/>
      <c r="C22" s="39"/>
      <c r="D22" s="39"/>
      <c r="E22" s="40"/>
      <c r="F22" s="39"/>
      <c r="G22" s="41"/>
      <c r="H22" s="39"/>
      <c r="I22" s="40"/>
      <c r="J22" s="42"/>
      <c r="K22" s="150"/>
      <c r="L22" s="150"/>
      <c r="M22" s="150"/>
      <c r="N22" s="150"/>
      <c r="O22" s="151"/>
      <c r="P22" s="48"/>
      <c r="Q22" s="49"/>
      <c r="R22" s="49"/>
      <c r="S22" s="50"/>
      <c r="T22" s="49"/>
      <c r="U22" s="51"/>
      <c r="V22" s="49"/>
      <c r="W22" s="50"/>
      <c r="X22" s="52"/>
      <c r="Y22" s="152"/>
      <c r="Z22" s="152"/>
      <c r="AA22" s="152"/>
      <c r="AB22" s="152"/>
      <c r="AC22" s="153"/>
    </row>
    <row r="23" spans="2:32" ht="22.5" customHeight="1">
      <c r="B23" s="38"/>
      <c r="C23" s="39"/>
      <c r="D23" s="39"/>
      <c r="E23" s="40"/>
      <c r="F23" s="39"/>
      <c r="G23" s="41"/>
      <c r="H23" s="39"/>
      <c r="I23" s="40"/>
      <c r="J23" s="42"/>
      <c r="K23" s="150"/>
      <c r="L23" s="150"/>
      <c r="M23" s="150"/>
      <c r="N23" s="150"/>
      <c r="O23" s="151"/>
      <c r="P23" s="53"/>
      <c r="Q23" s="54"/>
      <c r="R23" s="54"/>
      <c r="S23" s="55"/>
      <c r="T23" s="54"/>
      <c r="U23" s="56"/>
      <c r="V23" s="54"/>
      <c r="W23" s="55"/>
      <c r="X23" s="57"/>
      <c r="Y23" s="154"/>
      <c r="Z23" s="154"/>
      <c r="AA23" s="154"/>
      <c r="AB23" s="154"/>
      <c r="AC23" s="155"/>
    </row>
    <row r="24" spans="2:32" ht="22.5" customHeight="1">
      <c r="B24" s="38"/>
      <c r="C24" s="39"/>
      <c r="D24" s="39"/>
      <c r="E24" s="40"/>
      <c r="F24" s="39"/>
      <c r="G24" s="41"/>
      <c r="H24" s="39"/>
      <c r="I24" s="40"/>
      <c r="J24" s="42"/>
      <c r="K24" s="150"/>
      <c r="L24" s="150"/>
      <c r="M24" s="150"/>
      <c r="N24" s="150"/>
      <c r="O24" s="151"/>
      <c r="P24" s="58"/>
      <c r="Q24" s="59"/>
      <c r="R24" s="59"/>
      <c r="S24" s="60"/>
      <c r="T24" s="59"/>
      <c r="U24" s="61"/>
      <c r="V24" s="59"/>
      <c r="W24" s="60"/>
      <c r="X24" s="62"/>
      <c r="Y24" s="160"/>
      <c r="Z24" s="160"/>
      <c r="AA24" s="160"/>
      <c r="AB24" s="160"/>
      <c r="AC24" s="161"/>
    </row>
    <row r="25" spans="2:32" ht="22.5" customHeight="1">
      <c r="B25" s="38"/>
      <c r="C25" s="39"/>
      <c r="D25" s="39"/>
      <c r="E25" s="40"/>
      <c r="F25" s="39"/>
      <c r="G25" s="41"/>
      <c r="H25" s="39"/>
      <c r="I25" s="40"/>
      <c r="J25" s="42"/>
      <c r="K25" s="150"/>
      <c r="L25" s="150"/>
      <c r="M25" s="150"/>
      <c r="N25" s="150"/>
      <c r="O25" s="151"/>
      <c r="P25" s="65"/>
      <c r="Q25" s="66"/>
      <c r="R25" s="66"/>
      <c r="S25" s="67"/>
      <c r="T25" s="66"/>
      <c r="U25" s="68"/>
      <c r="V25" s="66"/>
      <c r="W25" s="67"/>
      <c r="X25" s="69"/>
      <c r="Y25" s="154"/>
      <c r="Z25" s="154"/>
      <c r="AA25" s="154"/>
      <c r="AB25" s="154"/>
      <c r="AC25" s="155"/>
    </row>
    <row r="26" spans="2:32" ht="22.5" customHeight="1">
      <c r="B26" s="38"/>
      <c r="C26" s="39"/>
      <c r="D26" s="39"/>
      <c r="E26" s="40"/>
      <c r="F26" s="39"/>
      <c r="G26" s="41"/>
      <c r="H26" s="39"/>
      <c r="I26" s="40"/>
      <c r="J26" s="42"/>
      <c r="K26" s="150"/>
      <c r="L26" s="150"/>
      <c r="M26" s="150"/>
      <c r="N26" s="150"/>
      <c r="O26" s="151"/>
      <c r="P26" s="58"/>
      <c r="Q26" s="59"/>
      <c r="R26" s="59"/>
      <c r="S26" s="60"/>
      <c r="T26" s="59"/>
      <c r="U26" s="61"/>
      <c r="V26" s="59"/>
      <c r="W26" s="60"/>
      <c r="X26" s="62"/>
      <c r="Y26" s="160"/>
      <c r="Z26" s="160"/>
      <c r="AA26" s="160"/>
      <c r="AB26" s="160"/>
      <c r="AC26" s="161"/>
    </row>
    <row r="27" spans="2:32" ht="22.5" customHeight="1" thickBot="1">
      <c r="B27" s="70"/>
      <c r="C27" s="71"/>
      <c r="D27" s="71"/>
      <c r="E27" s="72"/>
      <c r="F27" s="71"/>
      <c r="G27" s="73"/>
      <c r="H27" s="71"/>
      <c r="I27" s="72"/>
      <c r="J27" s="74"/>
      <c r="K27" s="165"/>
      <c r="L27" s="165"/>
      <c r="M27" s="165"/>
      <c r="N27" s="165"/>
      <c r="O27" s="166"/>
      <c r="P27" s="75"/>
      <c r="Q27" s="76"/>
      <c r="R27" s="76"/>
      <c r="S27" s="77"/>
      <c r="T27" s="76"/>
      <c r="U27" s="78"/>
      <c r="V27" s="76"/>
      <c r="W27" s="77"/>
      <c r="X27" s="79"/>
      <c r="Y27" s="167"/>
      <c r="Z27" s="167"/>
      <c r="AA27" s="167"/>
      <c r="AB27" s="167"/>
      <c r="AC27" s="168"/>
    </row>
    <row r="28" spans="2:32" ht="18.75" customHeight="1" thickBot="1">
      <c r="B28" s="80" t="s">
        <v>112</v>
      </c>
      <c r="C28" s="22"/>
      <c r="D28" s="80"/>
      <c r="E28" s="22"/>
      <c r="F28" s="22"/>
      <c r="G28" s="22"/>
      <c r="H28" s="22"/>
      <c r="I28" s="22"/>
      <c r="J28" s="22"/>
      <c r="K28" s="22"/>
      <c r="L28" s="22"/>
      <c r="M28" s="22"/>
      <c r="N28" s="22"/>
      <c r="O28" s="22"/>
      <c r="P28" s="22"/>
      <c r="Q28" s="22"/>
      <c r="R28" s="22"/>
      <c r="S28" s="22"/>
      <c r="T28" s="22"/>
      <c r="U28" s="22"/>
      <c r="V28" s="22"/>
      <c r="W28" s="22"/>
      <c r="X28" s="22"/>
      <c r="Y28" s="22"/>
      <c r="Z28" s="22"/>
      <c r="AA28" s="22"/>
      <c r="AB28" s="22"/>
      <c r="AC28" s="22"/>
    </row>
    <row r="29" spans="2:32" ht="22.5" customHeight="1" thickTop="1" thickBot="1">
      <c r="B29" s="169" t="s">
        <v>110</v>
      </c>
      <c r="C29" s="170"/>
      <c r="D29" s="81" t="s">
        <v>109</v>
      </c>
      <c r="E29" s="173"/>
      <c r="F29" s="144"/>
      <c r="G29" s="82" t="s">
        <v>108</v>
      </c>
      <c r="H29" s="173">
        <v>800</v>
      </c>
      <c r="I29" s="144"/>
      <c r="J29" s="144"/>
      <c r="K29" s="82" t="s">
        <v>103</v>
      </c>
      <c r="L29" s="174" t="str">
        <f>IF(E29*H29=0,"",E29*H29)</f>
        <v/>
      </c>
      <c r="M29" s="175"/>
      <c r="N29" s="175"/>
      <c r="O29" s="92" t="s">
        <v>103</v>
      </c>
      <c r="P29" s="177" t="s">
        <v>133</v>
      </c>
      <c r="Q29" s="177"/>
      <c r="R29" s="177"/>
      <c r="S29" s="177"/>
      <c r="T29" s="177"/>
      <c r="U29" s="177"/>
      <c r="V29" s="177"/>
      <c r="W29" s="178"/>
      <c r="X29" s="177"/>
      <c r="Y29" s="177"/>
      <c r="Z29" s="177"/>
      <c r="AA29" s="177"/>
      <c r="AB29" s="179"/>
      <c r="AC29" s="83" t="s">
        <v>103</v>
      </c>
    </row>
    <row r="30" spans="2:32" ht="22.5" customHeight="1" thickTop="1" thickBot="1">
      <c r="B30" s="171"/>
      <c r="C30" s="172"/>
      <c r="D30" s="84" t="s">
        <v>106</v>
      </c>
      <c r="E30" s="136"/>
      <c r="F30" s="137"/>
      <c r="G30" s="85" t="s">
        <v>105</v>
      </c>
      <c r="H30" s="180">
        <v>1500</v>
      </c>
      <c r="I30" s="137"/>
      <c r="J30" s="137"/>
      <c r="K30" s="85" t="s">
        <v>103</v>
      </c>
      <c r="L30" s="181" t="str">
        <f>IF(E30*H30=0,"",E30*H30)</f>
        <v/>
      </c>
      <c r="M30" s="182"/>
      <c r="N30" s="182"/>
      <c r="O30" s="86" t="s">
        <v>103</v>
      </c>
      <c r="P30" s="179" t="s">
        <v>104</v>
      </c>
      <c r="Q30" s="183"/>
      <c r="R30" s="183"/>
      <c r="S30" s="183"/>
      <c r="T30" s="183"/>
      <c r="U30" s="183"/>
      <c r="V30" s="184"/>
      <c r="W30" s="185"/>
      <c r="X30" s="183"/>
      <c r="Y30" s="183"/>
      <c r="Z30" s="183"/>
      <c r="AA30" s="183"/>
      <c r="AB30" s="183"/>
      <c r="AC30" s="83" t="s">
        <v>103</v>
      </c>
    </row>
    <row r="31" spans="2:32">
      <c r="B31" s="87"/>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E31" s="88"/>
      <c r="AF31" s="88"/>
    </row>
    <row r="32" spans="2:32" s="88" customFormat="1" ht="17.25" customHeight="1">
      <c r="B32" s="162" t="s">
        <v>102</v>
      </c>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row>
    <row r="33" spans="2:32" s="88" customFormat="1" ht="17.25" customHeight="1">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E33" s="18"/>
      <c r="AF33" s="18"/>
    </row>
    <row r="34" spans="2:32" ht="18" customHeight="1">
      <c r="B34" s="87"/>
      <c r="C34" s="80"/>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row>
    <row r="35" spans="2:32" ht="15.75" customHeight="1">
      <c r="B35" s="87"/>
      <c r="C35" s="176" t="s">
        <v>101</v>
      </c>
      <c r="D35" s="176"/>
      <c r="E35" s="176"/>
      <c r="F35" s="176"/>
      <c r="G35" s="176"/>
      <c r="H35" s="176"/>
      <c r="I35" s="176"/>
      <c r="J35" s="176"/>
      <c r="K35" s="176"/>
      <c r="L35" s="176"/>
      <c r="M35" s="22"/>
      <c r="N35" s="22"/>
      <c r="O35" s="22"/>
      <c r="P35" s="22"/>
      <c r="Q35" s="22"/>
      <c r="R35" s="22"/>
      <c r="S35" s="22"/>
      <c r="T35" s="22"/>
      <c r="U35" s="22"/>
      <c r="V35" s="22"/>
      <c r="W35" s="22"/>
      <c r="X35" s="22"/>
      <c r="Y35" s="22"/>
      <c r="Z35" s="22"/>
      <c r="AA35" s="22"/>
      <c r="AB35" s="22"/>
      <c r="AC35" s="22"/>
    </row>
    <row r="36" spans="2:32" ht="15.75" customHeight="1">
      <c r="B36" s="87"/>
      <c r="C36" s="80" t="s">
        <v>100</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row>
    <row r="37" spans="2:32">
      <c r="B37" s="8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row>
    <row r="38" spans="2:32" ht="21.75" customHeight="1" thickBot="1">
      <c r="B38" s="87"/>
      <c r="C38" s="22"/>
      <c r="D38" s="22"/>
      <c r="E38" s="22"/>
      <c r="F38" s="22"/>
      <c r="G38" s="22"/>
      <c r="H38" s="22"/>
      <c r="I38" s="22"/>
      <c r="J38" s="22"/>
      <c r="K38" s="22"/>
      <c r="L38" s="22"/>
      <c r="M38" s="22"/>
      <c r="N38" s="22"/>
      <c r="O38" s="22"/>
      <c r="P38" s="89" t="s">
        <v>99</v>
      </c>
      <c r="Q38" s="89"/>
      <c r="R38" s="89"/>
      <c r="S38" s="89"/>
      <c r="T38" s="89"/>
      <c r="U38" s="164"/>
      <c r="V38" s="164"/>
      <c r="W38" s="164"/>
      <c r="X38" s="164"/>
      <c r="Y38" s="164"/>
      <c r="Z38" s="164"/>
      <c r="AA38" s="164"/>
      <c r="AB38" s="89" t="s">
        <v>98</v>
      </c>
      <c r="AC38" s="89"/>
    </row>
  </sheetData>
  <mergeCells count="76">
    <mergeCell ref="U38:AA38"/>
    <mergeCell ref="K27:O27"/>
    <mergeCell ref="Y27:AC27"/>
    <mergeCell ref="B29:C30"/>
    <mergeCell ref="E29:F29"/>
    <mergeCell ref="H29:J29"/>
    <mergeCell ref="L29:N29"/>
    <mergeCell ref="C35:L35"/>
    <mergeCell ref="P29:V29"/>
    <mergeCell ref="W29:AB29"/>
    <mergeCell ref="E30:F30"/>
    <mergeCell ref="H30:J30"/>
    <mergeCell ref="L30:N30"/>
    <mergeCell ref="P30:V30"/>
    <mergeCell ref="W30:AB30"/>
    <mergeCell ref="K25:O25"/>
    <mergeCell ref="Y25:AC25"/>
    <mergeCell ref="K26:O26"/>
    <mergeCell ref="Y26:AC26"/>
    <mergeCell ref="B32:AC33"/>
    <mergeCell ref="K22:O22"/>
    <mergeCell ref="Y22:AC22"/>
    <mergeCell ref="K23:O23"/>
    <mergeCell ref="Y23:AC23"/>
    <mergeCell ref="K24:O24"/>
    <mergeCell ref="Y24:AC24"/>
    <mergeCell ref="K19:O19"/>
    <mergeCell ref="Y19:AC19"/>
    <mergeCell ref="K20:O20"/>
    <mergeCell ref="Y20:AC20"/>
    <mergeCell ref="K21:O21"/>
    <mergeCell ref="Y21:AC21"/>
    <mergeCell ref="K16:O16"/>
    <mergeCell ref="Y16:AC16"/>
    <mergeCell ref="K17:O17"/>
    <mergeCell ref="Y17:AC17"/>
    <mergeCell ref="K18:O18"/>
    <mergeCell ref="Y18:AC18"/>
    <mergeCell ref="Y12:AC12"/>
    <mergeCell ref="K14:O14"/>
    <mergeCell ref="Y14:AC14"/>
    <mergeCell ref="K15:O15"/>
    <mergeCell ref="Y15:AC15"/>
    <mergeCell ref="K13:O13"/>
    <mergeCell ref="Y13:AC13"/>
    <mergeCell ref="K12:O12"/>
    <mergeCell ref="Y11:AC11"/>
    <mergeCell ref="B8:D8"/>
    <mergeCell ref="E8:L8"/>
    <mergeCell ref="M8:O8"/>
    <mergeCell ref="P8:V8"/>
    <mergeCell ref="W8:AC8"/>
    <mergeCell ref="B10:O10"/>
    <mergeCell ref="P10:AC10"/>
    <mergeCell ref="B11:F11"/>
    <mergeCell ref="G11:J11"/>
    <mergeCell ref="K11:O11"/>
    <mergeCell ref="P11:T11"/>
    <mergeCell ref="U11:X11"/>
    <mergeCell ref="B7:D7"/>
    <mergeCell ref="E7:L7"/>
    <mergeCell ref="M7:O7"/>
    <mergeCell ref="P7:V7"/>
    <mergeCell ref="W7:AC7"/>
    <mergeCell ref="B6:D6"/>
    <mergeCell ref="E6:L6"/>
    <mergeCell ref="M6:O6"/>
    <mergeCell ref="P6:V6"/>
    <mergeCell ref="W6:AC6"/>
    <mergeCell ref="AA1:AC1"/>
    <mergeCell ref="B4:AC4"/>
    <mergeCell ref="B5:D5"/>
    <mergeCell ref="E5:L5"/>
    <mergeCell ref="M5:O5"/>
    <mergeCell ref="P5:V5"/>
    <mergeCell ref="W5:AC5"/>
  </mergeCells>
  <phoneticPr fontId="13"/>
  <printOptions horizontalCentered="1"/>
  <pageMargins left="0.70866141732283472" right="0.70866141732283472" top="0.74803149606299213" bottom="0.74803149606299213" header="0.31496062992125984" footer="0.31496062992125984"/>
  <pageSetup paperSize="9" scale="94"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8"/>
  <sheetViews>
    <sheetView view="pageBreakPreview" zoomScaleNormal="100" zoomScaleSheetLayoutView="100" workbookViewId="0">
      <selection activeCell="D3" sqref="D3"/>
    </sheetView>
  </sheetViews>
  <sheetFormatPr defaultRowHeight="13.5"/>
  <cols>
    <col min="1" max="1" width="2.875" style="18" customWidth="1"/>
    <col min="2" max="2" width="2.875" style="19" customWidth="1"/>
    <col min="3" max="9" width="2.875" style="18" customWidth="1"/>
    <col min="10" max="10" width="3.75" style="18" customWidth="1"/>
    <col min="11" max="23" width="2.875" style="18" customWidth="1"/>
    <col min="24" max="24" width="3.125" style="18" customWidth="1"/>
    <col min="25" max="28" width="2.875" style="18" customWidth="1"/>
    <col min="29" max="29" width="3.125" style="18" customWidth="1"/>
    <col min="30" max="30" width="2.375" style="18" customWidth="1"/>
    <col min="31" max="32" width="21.875" style="18" customWidth="1"/>
    <col min="33" max="256" width="9" style="18"/>
    <col min="257" max="265" width="2.875" style="18" customWidth="1"/>
    <col min="266" max="266" width="3.75" style="18" customWidth="1"/>
    <col min="267" max="279" width="2.875" style="18" customWidth="1"/>
    <col min="280" max="280" width="3.125" style="18" customWidth="1"/>
    <col min="281" max="284" width="2.875" style="18" customWidth="1"/>
    <col min="285" max="285" width="3.125" style="18" customWidth="1"/>
    <col min="286" max="286" width="2.375" style="18" customWidth="1"/>
    <col min="287" max="288" width="21.875" style="18" customWidth="1"/>
    <col min="289" max="512" width="9" style="18"/>
    <col min="513" max="521" width="2.875" style="18" customWidth="1"/>
    <col min="522" max="522" width="3.75" style="18" customWidth="1"/>
    <col min="523" max="535" width="2.875" style="18" customWidth="1"/>
    <col min="536" max="536" width="3.125" style="18" customWidth="1"/>
    <col min="537" max="540" width="2.875" style="18" customWidth="1"/>
    <col min="541" max="541" width="3.125" style="18" customWidth="1"/>
    <col min="542" max="542" width="2.375" style="18" customWidth="1"/>
    <col min="543" max="544" width="21.875" style="18" customWidth="1"/>
    <col min="545" max="768" width="9" style="18"/>
    <col min="769" max="777" width="2.875" style="18" customWidth="1"/>
    <col min="778" max="778" width="3.75" style="18" customWidth="1"/>
    <col min="779" max="791" width="2.875" style="18" customWidth="1"/>
    <col min="792" max="792" width="3.125" style="18" customWidth="1"/>
    <col min="793" max="796" width="2.875" style="18" customWidth="1"/>
    <col min="797" max="797" width="3.125" style="18" customWidth="1"/>
    <col min="798" max="798" width="2.375" style="18" customWidth="1"/>
    <col min="799" max="800" width="21.875" style="18" customWidth="1"/>
    <col min="801" max="1024" width="9" style="18"/>
    <col min="1025" max="1033" width="2.875" style="18" customWidth="1"/>
    <col min="1034" max="1034" width="3.75" style="18" customWidth="1"/>
    <col min="1035" max="1047" width="2.875" style="18" customWidth="1"/>
    <col min="1048" max="1048" width="3.125" style="18" customWidth="1"/>
    <col min="1049" max="1052" width="2.875" style="18" customWidth="1"/>
    <col min="1053" max="1053" width="3.125" style="18" customWidth="1"/>
    <col min="1054" max="1054" width="2.375" style="18" customWidth="1"/>
    <col min="1055" max="1056" width="21.875" style="18" customWidth="1"/>
    <col min="1057" max="1280" width="9" style="18"/>
    <col min="1281" max="1289" width="2.875" style="18" customWidth="1"/>
    <col min="1290" max="1290" width="3.75" style="18" customWidth="1"/>
    <col min="1291" max="1303" width="2.875" style="18" customWidth="1"/>
    <col min="1304" max="1304" width="3.125" style="18" customWidth="1"/>
    <col min="1305" max="1308" width="2.875" style="18" customWidth="1"/>
    <col min="1309" max="1309" width="3.125" style="18" customWidth="1"/>
    <col min="1310" max="1310" width="2.375" style="18" customWidth="1"/>
    <col min="1311" max="1312" width="21.875" style="18" customWidth="1"/>
    <col min="1313" max="1536" width="9" style="18"/>
    <col min="1537" max="1545" width="2.875" style="18" customWidth="1"/>
    <col min="1546" max="1546" width="3.75" style="18" customWidth="1"/>
    <col min="1547" max="1559" width="2.875" style="18" customWidth="1"/>
    <col min="1560" max="1560" width="3.125" style="18" customWidth="1"/>
    <col min="1561" max="1564" width="2.875" style="18" customWidth="1"/>
    <col min="1565" max="1565" width="3.125" style="18" customWidth="1"/>
    <col min="1566" max="1566" width="2.375" style="18" customWidth="1"/>
    <col min="1567" max="1568" width="21.875" style="18" customWidth="1"/>
    <col min="1569" max="1792" width="9" style="18"/>
    <col min="1793" max="1801" width="2.875" style="18" customWidth="1"/>
    <col min="1802" max="1802" width="3.75" style="18" customWidth="1"/>
    <col min="1803" max="1815" width="2.875" style="18" customWidth="1"/>
    <col min="1816" max="1816" width="3.125" style="18" customWidth="1"/>
    <col min="1817" max="1820" width="2.875" style="18" customWidth="1"/>
    <col min="1821" max="1821" width="3.125" style="18" customWidth="1"/>
    <col min="1822" max="1822" width="2.375" style="18" customWidth="1"/>
    <col min="1823" max="1824" width="21.875" style="18" customWidth="1"/>
    <col min="1825" max="2048" width="9" style="18"/>
    <col min="2049" max="2057" width="2.875" style="18" customWidth="1"/>
    <col min="2058" max="2058" width="3.75" style="18" customWidth="1"/>
    <col min="2059" max="2071" width="2.875" style="18" customWidth="1"/>
    <col min="2072" max="2072" width="3.125" style="18" customWidth="1"/>
    <col min="2073" max="2076" width="2.875" style="18" customWidth="1"/>
    <col min="2077" max="2077" width="3.125" style="18" customWidth="1"/>
    <col min="2078" max="2078" width="2.375" style="18" customWidth="1"/>
    <col min="2079" max="2080" width="21.875" style="18" customWidth="1"/>
    <col min="2081" max="2304" width="9" style="18"/>
    <col min="2305" max="2313" width="2.875" style="18" customWidth="1"/>
    <col min="2314" max="2314" width="3.75" style="18" customWidth="1"/>
    <col min="2315" max="2327" width="2.875" style="18" customWidth="1"/>
    <col min="2328" max="2328" width="3.125" style="18" customWidth="1"/>
    <col min="2329" max="2332" width="2.875" style="18" customWidth="1"/>
    <col min="2333" max="2333" width="3.125" style="18" customWidth="1"/>
    <col min="2334" max="2334" width="2.375" style="18" customWidth="1"/>
    <col min="2335" max="2336" width="21.875" style="18" customWidth="1"/>
    <col min="2337" max="2560" width="9" style="18"/>
    <col min="2561" max="2569" width="2.875" style="18" customWidth="1"/>
    <col min="2570" max="2570" width="3.75" style="18" customWidth="1"/>
    <col min="2571" max="2583" width="2.875" style="18" customWidth="1"/>
    <col min="2584" max="2584" width="3.125" style="18" customWidth="1"/>
    <col min="2585" max="2588" width="2.875" style="18" customWidth="1"/>
    <col min="2589" max="2589" width="3.125" style="18" customWidth="1"/>
    <col min="2590" max="2590" width="2.375" style="18" customWidth="1"/>
    <col min="2591" max="2592" width="21.875" style="18" customWidth="1"/>
    <col min="2593" max="2816" width="9" style="18"/>
    <col min="2817" max="2825" width="2.875" style="18" customWidth="1"/>
    <col min="2826" max="2826" width="3.75" style="18" customWidth="1"/>
    <col min="2827" max="2839" width="2.875" style="18" customWidth="1"/>
    <col min="2840" max="2840" width="3.125" style="18" customWidth="1"/>
    <col min="2841" max="2844" width="2.875" style="18" customWidth="1"/>
    <col min="2845" max="2845" width="3.125" style="18" customWidth="1"/>
    <col min="2846" max="2846" width="2.375" style="18" customWidth="1"/>
    <col min="2847" max="2848" width="21.875" style="18" customWidth="1"/>
    <col min="2849" max="3072" width="9" style="18"/>
    <col min="3073" max="3081" width="2.875" style="18" customWidth="1"/>
    <col min="3082" max="3082" width="3.75" style="18" customWidth="1"/>
    <col min="3083" max="3095" width="2.875" style="18" customWidth="1"/>
    <col min="3096" max="3096" width="3.125" style="18" customWidth="1"/>
    <col min="3097" max="3100" width="2.875" style="18" customWidth="1"/>
    <col min="3101" max="3101" width="3.125" style="18" customWidth="1"/>
    <col min="3102" max="3102" width="2.375" style="18" customWidth="1"/>
    <col min="3103" max="3104" width="21.875" style="18" customWidth="1"/>
    <col min="3105" max="3328" width="9" style="18"/>
    <col min="3329" max="3337" width="2.875" style="18" customWidth="1"/>
    <col min="3338" max="3338" width="3.75" style="18" customWidth="1"/>
    <col min="3339" max="3351" width="2.875" style="18" customWidth="1"/>
    <col min="3352" max="3352" width="3.125" style="18" customWidth="1"/>
    <col min="3353" max="3356" width="2.875" style="18" customWidth="1"/>
    <col min="3357" max="3357" width="3.125" style="18" customWidth="1"/>
    <col min="3358" max="3358" width="2.375" style="18" customWidth="1"/>
    <col min="3359" max="3360" width="21.875" style="18" customWidth="1"/>
    <col min="3361" max="3584" width="9" style="18"/>
    <col min="3585" max="3593" width="2.875" style="18" customWidth="1"/>
    <col min="3594" max="3594" width="3.75" style="18" customWidth="1"/>
    <col min="3595" max="3607" width="2.875" style="18" customWidth="1"/>
    <col min="3608" max="3608" width="3.125" style="18" customWidth="1"/>
    <col min="3609" max="3612" width="2.875" style="18" customWidth="1"/>
    <col min="3613" max="3613" width="3.125" style="18" customWidth="1"/>
    <col min="3614" max="3614" width="2.375" style="18" customWidth="1"/>
    <col min="3615" max="3616" width="21.875" style="18" customWidth="1"/>
    <col min="3617" max="3840" width="9" style="18"/>
    <col min="3841" max="3849" width="2.875" style="18" customWidth="1"/>
    <col min="3850" max="3850" width="3.75" style="18" customWidth="1"/>
    <col min="3851" max="3863" width="2.875" style="18" customWidth="1"/>
    <col min="3864" max="3864" width="3.125" style="18" customWidth="1"/>
    <col min="3865" max="3868" width="2.875" style="18" customWidth="1"/>
    <col min="3869" max="3869" width="3.125" style="18" customWidth="1"/>
    <col min="3870" max="3870" width="2.375" style="18" customWidth="1"/>
    <col min="3871" max="3872" width="21.875" style="18" customWidth="1"/>
    <col min="3873" max="4096" width="9" style="18"/>
    <col min="4097" max="4105" width="2.875" style="18" customWidth="1"/>
    <col min="4106" max="4106" width="3.75" style="18" customWidth="1"/>
    <col min="4107" max="4119" width="2.875" style="18" customWidth="1"/>
    <col min="4120" max="4120" width="3.125" style="18" customWidth="1"/>
    <col min="4121" max="4124" width="2.875" style="18" customWidth="1"/>
    <col min="4125" max="4125" width="3.125" style="18" customWidth="1"/>
    <col min="4126" max="4126" width="2.375" style="18" customWidth="1"/>
    <col min="4127" max="4128" width="21.875" style="18" customWidth="1"/>
    <col min="4129" max="4352" width="9" style="18"/>
    <col min="4353" max="4361" width="2.875" style="18" customWidth="1"/>
    <col min="4362" max="4362" width="3.75" style="18" customWidth="1"/>
    <col min="4363" max="4375" width="2.875" style="18" customWidth="1"/>
    <col min="4376" max="4376" width="3.125" style="18" customWidth="1"/>
    <col min="4377" max="4380" width="2.875" style="18" customWidth="1"/>
    <col min="4381" max="4381" width="3.125" style="18" customWidth="1"/>
    <col min="4382" max="4382" width="2.375" style="18" customWidth="1"/>
    <col min="4383" max="4384" width="21.875" style="18" customWidth="1"/>
    <col min="4385" max="4608" width="9" style="18"/>
    <col min="4609" max="4617" width="2.875" style="18" customWidth="1"/>
    <col min="4618" max="4618" width="3.75" style="18" customWidth="1"/>
    <col min="4619" max="4631" width="2.875" style="18" customWidth="1"/>
    <col min="4632" max="4632" width="3.125" style="18" customWidth="1"/>
    <col min="4633" max="4636" width="2.875" style="18" customWidth="1"/>
    <col min="4637" max="4637" width="3.125" style="18" customWidth="1"/>
    <col min="4638" max="4638" width="2.375" style="18" customWidth="1"/>
    <col min="4639" max="4640" width="21.875" style="18" customWidth="1"/>
    <col min="4641" max="4864" width="9" style="18"/>
    <col min="4865" max="4873" width="2.875" style="18" customWidth="1"/>
    <col min="4874" max="4874" width="3.75" style="18" customWidth="1"/>
    <col min="4875" max="4887" width="2.875" style="18" customWidth="1"/>
    <col min="4888" max="4888" width="3.125" style="18" customWidth="1"/>
    <col min="4889" max="4892" width="2.875" style="18" customWidth="1"/>
    <col min="4893" max="4893" width="3.125" style="18" customWidth="1"/>
    <col min="4894" max="4894" width="2.375" style="18" customWidth="1"/>
    <col min="4895" max="4896" width="21.875" style="18" customWidth="1"/>
    <col min="4897" max="5120" width="9" style="18"/>
    <col min="5121" max="5129" width="2.875" style="18" customWidth="1"/>
    <col min="5130" max="5130" width="3.75" style="18" customWidth="1"/>
    <col min="5131" max="5143" width="2.875" style="18" customWidth="1"/>
    <col min="5144" max="5144" width="3.125" style="18" customWidth="1"/>
    <col min="5145" max="5148" width="2.875" style="18" customWidth="1"/>
    <col min="5149" max="5149" width="3.125" style="18" customWidth="1"/>
    <col min="5150" max="5150" width="2.375" style="18" customWidth="1"/>
    <col min="5151" max="5152" width="21.875" style="18" customWidth="1"/>
    <col min="5153" max="5376" width="9" style="18"/>
    <col min="5377" max="5385" width="2.875" style="18" customWidth="1"/>
    <col min="5386" max="5386" width="3.75" style="18" customWidth="1"/>
    <col min="5387" max="5399" width="2.875" style="18" customWidth="1"/>
    <col min="5400" max="5400" width="3.125" style="18" customWidth="1"/>
    <col min="5401" max="5404" width="2.875" style="18" customWidth="1"/>
    <col min="5405" max="5405" width="3.125" style="18" customWidth="1"/>
    <col min="5406" max="5406" width="2.375" style="18" customWidth="1"/>
    <col min="5407" max="5408" width="21.875" style="18" customWidth="1"/>
    <col min="5409" max="5632" width="9" style="18"/>
    <col min="5633" max="5641" width="2.875" style="18" customWidth="1"/>
    <col min="5642" max="5642" width="3.75" style="18" customWidth="1"/>
    <col min="5643" max="5655" width="2.875" style="18" customWidth="1"/>
    <col min="5656" max="5656" width="3.125" style="18" customWidth="1"/>
    <col min="5657" max="5660" width="2.875" style="18" customWidth="1"/>
    <col min="5661" max="5661" width="3.125" style="18" customWidth="1"/>
    <col min="5662" max="5662" width="2.375" style="18" customWidth="1"/>
    <col min="5663" max="5664" width="21.875" style="18" customWidth="1"/>
    <col min="5665" max="5888" width="9" style="18"/>
    <col min="5889" max="5897" width="2.875" style="18" customWidth="1"/>
    <col min="5898" max="5898" width="3.75" style="18" customWidth="1"/>
    <col min="5899" max="5911" width="2.875" style="18" customWidth="1"/>
    <col min="5912" max="5912" width="3.125" style="18" customWidth="1"/>
    <col min="5913" max="5916" width="2.875" style="18" customWidth="1"/>
    <col min="5917" max="5917" width="3.125" style="18" customWidth="1"/>
    <col min="5918" max="5918" width="2.375" style="18" customWidth="1"/>
    <col min="5919" max="5920" width="21.875" style="18" customWidth="1"/>
    <col min="5921" max="6144" width="9" style="18"/>
    <col min="6145" max="6153" width="2.875" style="18" customWidth="1"/>
    <col min="6154" max="6154" width="3.75" style="18" customWidth="1"/>
    <col min="6155" max="6167" width="2.875" style="18" customWidth="1"/>
    <col min="6168" max="6168" width="3.125" style="18" customWidth="1"/>
    <col min="6169" max="6172" width="2.875" style="18" customWidth="1"/>
    <col min="6173" max="6173" width="3.125" style="18" customWidth="1"/>
    <col min="6174" max="6174" width="2.375" style="18" customWidth="1"/>
    <col min="6175" max="6176" width="21.875" style="18" customWidth="1"/>
    <col min="6177" max="6400" width="9" style="18"/>
    <col min="6401" max="6409" width="2.875" style="18" customWidth="1"/>
    <col min="6410" max="6410" width="3.75" style="18" customWidth="1"/>
    <col min="6411" max="6423" width="2.875" style="18" customWidth="1"/>
    <col min="6424" max="6424" width="3.125" style="18" customWidth="1"/>
    <col min="6425" max="6428" width="2.875" style="18" customWidth="1"/>
    <col min="6429" max="6429" width="3.125" style="18" customWidth="1"/>
    <col min="6430" max="6430" width="2.375" style="18" customWidth="1"/>
    <col min="6431" max="6432" width="21.875" style="18" customWidth="1"/>
    <col min="6433" max="6656" width="9" style="18"/>
    <col min="6657" max="6665" width="2.875" style="18" customWidth="1"/>
    <col min="6666" max="6666" width="3.75" style="18" customWidth="1"/>
    <col min="6667" max="6679" width="2.875" style="18" customWidth="1"/>
    <col min="6680" max="6680" width="3.125" style="18" customWidth="1"/>
    <col min="6681" max="6684" width="2.875" style="18" customWidth="1"/>
    <col min="6685" max="6685" width="3.125" style="18" customWidth="1"/>
    <col min="6686" max="6686" width="2.375" style="18" customWidth="1"/>
    <col min="6687" max="6688" width="21.875" style="18" customWidth="1"/>
    <col min="6689" max="6912" width="9" style="18"/>
    <col min="6913" max="6921" width="2.875" style="18" customWidth="1"/>
    <col min="6922" max="6922" width="3.75" style="18" customWidth="1"/>
    <col min="6923" max="6935" width="2.875" style="18" customWidth="1"/>
    <col min="6936" max="6936" width="3.125" style="18" customWidth="1"/>
    <col min="6937" max="6940" width="2.875" style="18" customWidth="1"/>
    <col min="6941" max="6941" width="3.125" style="18" customWidth="1"/>
    <col min="6942" max="6942" width="2.375" style="18" customWidth="1"/>
    <col min="6943" max="6944" width="21.875" style="18" customWidth="1"/>
    <col min="6945" max="7168" width="9" style="18"/>
    <col min="7169" max="7177" width="2.875" style="18" customWidth="1"/>
    <col min="7178" max="7178" width="3.75" style="18" customWidth="1"/>
    <col min="7179" max="7191" width="2.875" style="18" customWidth="1"/>
    <col min="7192" max="7192" width="3.125" style="18" customWidth="1"/>
    <col min="7193" max="7196" width="2.875" style="18" customWidth="1"/>
    <col min="7197" max="7197" width="3.125" style="18" customWidth="1"/>
    <col min="7198" max="7198" width="2.375" style="18" customWidth="1"/>
    <col min="7199" max="7200" width="21.875" style="18" customWidth="1"/>
    <col min="7201" max="7424" width="9" style="18"/>
    <col min="7425" max="7433" width="2.875" style="18" customWidth="1"/>
    <col min="7434" max="7434" width="3.75" style="18" customWidth="1"/>
    <col min="7435" max="7447" width="2.875" style="18" customWidth="1"/>
    <col min="7448" max="7448" width="3.125" style="18" customWidth="1"/>
    <col min="7449" max="7452" width="2.875" style="18" customWidth="1"/>
    <col min="7453" max="7453" width="3.125" style="18" customWidth="1"/>
    <col min="7454" max="7454" width="2.375" style="18" customWidth="1"/>
    <col min="7455" max="7456" width="21.875" style="18" customWidth="1"/>
    <col min="7457" max="7680" width="9" style="18"/>
    <col min="7681" max="7689" width="2.875" style="18" customWidth="1"/>
    <col min="7690" max="7690" width="3.75" style="18" customWidth="1"/>
    <col min="7691" max="7703" width="2.875" style="18" customWidth="1"/>
    <col min="7704" max="7704" width="3.125" style="18" customWidth="1"/>
    <col min="7705" max="7708" width="2.875" style="18" customWidth="1"/>
    <col min="7709" max="7709" width="3.125" style="18" customWidth="1"/>
    <col min="7710" max="7710" width="2.375" style="18" customWidth="1"/>
    <col min="7711" max="7712" width="21.875" style="18" customWidth="1"/>
    <col min="7713" max="7936" width="9" style="18"/>
    <col min="7937" max="7945" width="2.875" style="18" customWidth="1"/>
    <col min="7946" max="7946" width="3.75" style="18" customWidth="1"/>
    <col min="7947" max="7959" width="2.875" style="18" customWidth="1"/>
    <col min="7960" max="7960" width="3.125" style="18" customWidth="1"/>
    <col min="7961" max="7964" width="2.875" style="18" customWidth="1"/>
    <col min="7965" max="7965" width="3.125" style="18" customWidth="1"/>
    <col min="7966" max="7966" width="2.375" style="18" customWidth="1"/>
    <col min="7967" max="7968" width="21.875" style="18" customWidth="1"/>
    <col min="7969" max="8192" width="9" style="18"/>
    <col min="8193" max="8201" width="2.875" style="18" customWidth="1"/>
    <col min="8202" max="8202" width="3.75" style="18" customWidth="1"/>
    <col min="8203" max="8215" width="2.875" style="18" customWidth="1"/>
    <col min="8216" max="8216" width="3.125" style="18" customWidth="1"/>
    <col min="8217" max="8220" width="2.875" style="18" customWidth="1"/>
    <col min="8221" max="8221" width="3.125" style="18" customWidth="1"/>
    <col min="8222" max="8222" width="2.375" style="18" customWidth="1"/>
    <col min="8223" max="8224" width="21.875" style="18" customWidth="1"/>
    <col min="8225" max="8448" width="9" style="18"/>
    <col min="8449" max="8457" width="2.875" style="18" customWidth="1"/>
    <col min="8458" max="8458" width="3.75" style="18" customWidth="1"/>
    <col min="8459" max="8471" width="2.875" style="18" customWidth="1"/>
    <col min="8472" max="8472" width="3.125" style="18" customWidth="1"/>
    <col min="8473" max="8476" width="2.875" style="18" customWidth="1"/>
    <col min="8477" max="8477" width="3.125" style="18" customWidth="1"/>
    <col min="8478" max="8478" width="2.375" style="18" customWidth="1"/>
    <col min="8479" max="8480" width="21.875" style="18" customWidth="1"/>
    <col min="8481" max="8704" width="9" style="18"/>
    <col min="8705" max="8713" width="2.875" style="18" customWidth="1"/>
    <col min="8714" max="8714" width="3.75" style="18" customWidth="1"/>
    <col min="8715" max="8727" width="2.875" style="18" customWidth="1"/>
    <col min="8728" max="8728" width="3.125" style="18" customWidth="1"/>
    <col min="8729" max="8732" width="2.875" style="18" customWidth="1"/>
    <col min="8733" max="8733" width="3.125" style="18" customWidth="1"/>
    <col min="8734" max="8734" width="2.375" style="18" customWidth="1"/>
    <col min="8735" max="8736" width="21.875" style="18" customWidth="1"/>
    <col min="8737" max="8960" width="9" style="18"/>
    <col min="8961" max="8969" width="2.875" style="18" customWidth="1"/>
    <col min="8970" max="8970" width="3.75" style="18" customWidth="1"/>
    <col min="8971" max="8983" width="2.875" style="18" customWidth="1"/>
    <col min="8984" max="8984" width="3.125" style="18" customWidth="1"/>
    <col min="8985" max="8988" width="2.875" style="18" customWidth="1"/>
    <col min="8989" max="8989" width="3.125" style="18" customWidth="1"/>
    <col min="8990" max="8990" width="2.375" style="18" customWidth="1"/>
    <col min="8991" max="8992" width="21.875" style="18" customWidth="1"/>
    <col min="8993" max="9216" width="9" style="18"/>
    <col min="9217" max="9225" width="2.875" style="18" customWidth="1"/>
    <col min="9226" max="9226" width="3.75" style="18" customWidth="1"/>
    <col min="9227" max="9239" width="2.875" style="18" customWidth="1"/>
    <col min="9240" max="9240" width="3.125" style="18" customWidth="1"/>
    <col min="9241" max="9244" width="2.875" style="18" customWidth="1"/>
    <col min="9245" max="9245" width="3.125" style="18" customWidth="1"/>
    <col min="9246" max="9246" width="2.375" style="18" customWidth="1"/>
    <col min="9247" max="9248" width="21.875" style="18" customWidth="1"/>
    <col min="9249" max="9472" width="9" style="18"/>
    <col min="9473" max="9481" width="2.875" style="18" customWidth="1"/>
    <col min="9482" max="9482" width="3.75" style="18" customWidth="1"/>
    <col min="9483" max="9495" width="2.875" style="18" customWidth="1"/>
    <col min="9496" max="9496" width="3.125" style="18" customWidth="1"/>
    <col min="9497" max="9500" width="2.875" style="18" customWidth="1"/>
    <col min="9501" max="9501" width="3.125" style="18" customWidth="1"/>
    <col min="9502" max="9502" width="2.375" style="18" customWidth="1"/>
    <col min="9503" max="9504" width="21.875" style="18" customWidth="1"/>
    <col min="9505" max="9728" width="9" style="18"/>
    <col min="9729" max="9737" width="2.875" style="18" customWidth="1"/>
    <col min="9738" max="9738" width="3.75" style="18" customWidth="1"/>
    <col min="9739" max="9751" width="2.875" style="18" customWidth="1"/>
    <col min="9752" max="9752" width="3.125" style="18" customWidth="1"/>
    <col min="9753" max="9756" width="2.875" style="18" customWidth="1"/>
    <col min="9757" max="9757" width="3.125" style="18" customWidth="1"/>
    <col min="9758" max="9758" width="2.375" style="18" customWidth="1"/>
    <col min="9759" max="9760" width="21.875" style="18" customWidth="1"/>
    <col min="9761" max="9984" width="9" style="18"/>
    <col min="9985" max="9993" width="2.875" style="18" customWidth="1"/>
    <col min="9994" max="9994" width="3.75" style="18" customWidth="1"/>
    <col min="9995" max="10007" width="2.875" style="18" customWidth="1"/>
    <col min="10008" max="10008" width="3.125" style="18" customWidth="1"/>
    <col min="10009" max="10012" width="2.875" style="18" customWidth="1"/>
    <col min="10013" max="10013" width="3.125" style="18" customWidth="1"/>
    <col min="10014" max="10014" width="2.375" style="18" customWidth="1"/>
    <col min="10015" max="10016" width="21.875" style="18" customWidth="1"/>
    <col min="10017" max="10240" width="9" style="18"/>
    <col min="10241" max="10249" width="2.875" style="18" customWidth="1"/>
    <col min="10250" max="10250" width="3.75" style="18" customWidth="1"/>
    <col min="10251" max="10263" width="2.875" style="18" customWidth="1"/>
    <col min="10264" max="10264" width="3.125" style="18" customWidth="1"/>
    <col min="10265" max="10268" width="2.875" style="18" customWidth="1"/>
    <col min="10269" max="10269" width="3.125" style="18" customWidth="1"/>
    <col min="10270" max="10270" width="2.375" style="18" customWidth="1"/>
    <col min="10271" max="10272" width="21.875" style="18" customWidth="1"/>
    <col min="10273" max="10496" width="9" style="18"/>
    <col min="10497" max="10505" width="2.875" style="18" customWidth="1"/>
    <col min="10506" max="10506" width="3.75" style="18" customWidth="1"/>
    <col min="10507" max="10519" width="2.875" style="18" customWidth="1"/>
    <col min="10520" max="10520" width="3.125" style="18" customWidth="1"/>
    <col min="10521" max="10524" width="2.875" style="18" customWidth="1"/>
    <col min="10525" max="10525" width="3.125" style="18" customWidth="1"/>
    <col min="10526" max="10526" width="2.375" style="18" customWidth="1"/>
    <col min="10527" max="10528" width="21.875" style="18" customWidth="1"/>
    <col min="10529" max="10752" width="9" style="18"/>
    <col min="10753" max="10761" width="2.875" style="18" customWidth="1"/>
    <col min="10762" max="10762" width="3.75" style="18" customWidth="1"/>
    <col min="10763" max="10775" width="2.875" style="18" customWidth="1"/>
    <col min="10776" max="10776" width="3.125" style="18" customWidth="1"/>
    <col min="10777" max="10780" width="2.875" style="18" customWidth="1"/>
    <col min="10781" max="10781" width="3.125" style="18" customWidth="1"/>
    <col min="10782" max="10782" width="2.375" style="18" customWidth="1"/>
    <col min="10783" max="10784" width="21.875" style="18" customWidth="1"/>
    <col min="10785" max="11008" width="9" style="18"/>
    <col min="11009" max="11017" width="2.875" style="18" customWidth="1"/>
    <col min="11018" max="11018" width="3.75" style="18" customWidth="1"/>
    <col min="11019" max="11031" width="2.875" style="18" customWidth="1"/>
    <col min="11032" max="11032" width="3.125" style="18" customWidth="1"/>
    <col min="11033" max="11036" width="2.875" style="18" customWidth="1"/>
    <col min="11037" max="11037" width="3.125" style="18" customWidth="1"/>
    <col min="11038" max="11038" width="2.375" style="18" customWidth="1"/>
    <col min="11039" max="11040" width="21.875" style="18" customWidth="1"/>
    <col min="11041" max="11264" width="9" style="18"/>
    <col min="11265" max="11273" width="2.875" style="18" customWidth="1"/>
    <col min="11274" max="11274" width="3.75" style="18" customWidth="1"/>
    <col min="11275" max="11287" width="2.875" style="18" customWidth="1"/>
    <col min="11288" max="11288" width="3.125" style="18" customWidth="1"/>
    <col min="11289" max="11292" width="2.875" style="18" customWidth="1"/>
    <col min="11293" max="11293" width="3.125" style="18" customWidth="1"/>
    <col min="11294" max="11294" width="2.375" style="18" customWidth="1"/>
    <col min="11295" max="11296" width="21.875" style="18" customWidth="1"/>
    <col min="11297" max="11520" width="9" style="18"/>
    <col min="11521" max="11529" width="2.875" style="18" customWidth="1"/>
    <col min="11530" max="11530" width="3.75" style="18" customWidth="1"/>
    <col min="11531" max="11543" width="2.875" style="18" customWidth="1"/>
    <col min="11544" max="11544" width="3.125" style="18" customWidth="1"/>
    <col min="11545" max="11548" width="2.875" style="18" customWidth="1"/>
    <col min="11549" max="11549" width="3.125" style="18" customWidth="1"/>
    <col min="11550" max="11550" width="2.375" style="18" customWidth="1"/>
    <col min="11551" max="11552" width="21.875" style="18" customWidth="1"/>
    <col min="11553" max="11776" width="9" style="18"/>
    <col min="11777" max="11785" width="2.875" style="18" customWidth="1"/>
    <col min="11786" max="11786" width="3.75" style="18" customWidth="1"/>
    <col min="11787" max="11799" width="2.875" style="18" customWidth="1"/>
    <col min="11800" max="11800" width="3.125" style="18" customWidth="1"/>
    <col min="11801" max="11804" width="2.875" style="18" customWidth="1"/>
    <col min="11805" max="11805" width="3.125" style="18" customWidth="1"/>
    <col min="11806" max="11806" width="2.375" style="18" customWidth="1"/>
    <col min="11807" max="11808" width="21.875" style="18" customWidth="1"/>
    <col min="11809" max="12032" width="9" style="18"/>
    <col min="12033" max="12041" width="2.875" style="18" customWidth="1"/>
    <col min="12042" max="12042" width="3.75" style="18" customWidth="1"/>
    <col min="12043" max="12055" width="2.875" style="18" customWidth="1"/>
    <col min="12056" max="12056" width="3.125" style="18" customWidth="1"/>
    <col min="12057" max="12060" width="2.875" style="18" customWidth="1"/>
    <col min="12061" max="12061" width="3.125" style="18" customWidth="1"/>
    <col min="12062" max="12062" width="2.375" style="18" customWidth="1"/>
    <col min="12063" max="12064" width="21.875" style="18" customWidth="1"/>
    <col min="12065" max="12288" width="9" style="18"/>
    <col min="12289" max="12297" width="2.875" style="18" customWidth="1"/>
    <col min="12298" max="12298" width="3.75" style="18" customWidth="1"/>
    <col min="12299" max="12311" width="2.875" style="18" customWidth="1"/>
    <col min="12312" max="12312" width="3.125" style="18" customWidth="1"/>
    <col min="12313" max="12316" width="2.875" style="18" customWidth="1"/>
    <col min="12317" max="12317" width="3.125" style="18" customWidth="1"/>
    <col min="12318" max="12318" width="2.375" style="18" customWidth="1"/>
    <col min="12319" max="12320" width="21.875" style="18" customWidth="1"/>
    <col min="12321" max="12544" width="9" style="18"/>
    <col min="12545" max="12553" width="2.875" style="18" customWidth="1"/>
    <col min="12554" max="12554" width="3.75" style="18" customWidth="1"/>
    <col min="12555" max="12567" width="2.875" style="18" customWidth="1"/>
    <col min="12568" max="12568" width="3.125" style="18" customWidth="1"/>
    <col min="12569" max="12572" width="2.875" style="18" customWidth="1"/>
    <col min="12573" max="12573" width="3.125" style="18" customWidth="1"/>
    <col min="12574" max="12574" width="2.375" style="18" customWidth="1"/>
    <col min="12575" max="12576" width="21.875" style="18" customWidth="1"/>
    <col min="12577" max="12800" width="9" style="18"/>
    <col min="12801" max="12809" width="2.875" style="18" customWidth="1"/>
    <col min="12810" max="12810" width="3.75" style="18" customWidth="1"/>
    <col min="12811" max="12823" width="2.875" style="18" customWidth="1"/>
    <col min="12824" max="12824" width="3.125" style="18" customWidth="1"/>
    <col min="12825" max="12828" width="2.875" style="18" customWidth="1"/>
    <col min="12829" max="12829" width="3.125" style="18" customWidth="1"/>
    <col min="12830" max="12830" width="2.375" style="18" customWidth="1"/>
    <col min="12831" max="12832" width="21.875" style="18" customWidth="1"/>
    <col min="12833" max="13056" width="9" style="18"/>
    <col min="13057" max="13065" width="2.875" style="18" customWidth="1"/>
    <col min="13066" max="13066" width="3.75" style="18" customWidth="1"/>
    <col min="13067" max="13079" width="2.875" style="18" customWidth="1"/>
    <col min="13080" max="13080" width="3.125" style="18" customWidth="1"/>
    <col min="13081" max="13084" width="2.875" style="18" customWidth="1"/>
    <col min="13085" max="13085" width="3.125" style="18" customWidth="1"/>
    <col min="13086" max="13086" width="2.375" style="18" customWidth="1"/>
    <col min="13087" max="13088" width="21.875" style="18" customWidth="1"/>
    <col min="13089" max="13312" width="9" style="18"/>
    <col min="13313" max="13321" width="2.875" style="18" customWidth="1"/>
    <col min="13322" max="13322" width="3.75" style="18" customWidth="1"/>
    <col min="13323" max="13335" width="2.875" style="18" customWidth="1"/>
    <col min="13336" max="13336" width="3.125" style="18" customWidth="1"/>
    <col min="13337" max="13340" width="2.875" style="18" customWidth="1"/>
    <col min="13341" max="13341" width="3.125" style="18" customWidth="1"/>
    <col min="13342" max="13342" width="2.375" style="18" customWidth="1"/>
    <col min="13343" max="13344" width="21.875" style="18" customWidth="1"/>
    <col min="13345" max="13568" width="9" style="18"/>
    <col min="13569" max="13577" width="2.875" style="18" customWidth="1"/>
    <col min="13578" max="13578" width="3.75" style="18" customWidth="1"/>
    <col min="13579" max="13591" width="2.875" style="18" customWidth="1"/>
    <col min="13592" max="13592" width="3.125" style="18" customWidth="1"/>
    <col min="13593" max="13596" width="2.875" style="18" customWidth="1"/>
    <col min="13597" max="13597" width="3.125" style="18" customWidth="1"/>
    <col min="13598" max="13598" width="2.375" style="18" customWidth="1"/>
    <col min="13599" max="13600" width="21.875" style="18" customWidth="1"/>
    <col min="13601" max="13824" width="9" style="18"/>
    <col min="13825" max="13833" width="2.875" style="18" customWidth="1"/>
    <col min="13834" max="13834" width="3.75" style="18" customWidth="1"/>
    <col min="13835" max="13847" width="2.875" style="18" customWidth="1"/>
    <col min="13848" max="13848" width="3.125" style="18" customWidth="1"/>
    <col min="13849" max="13852" width="2.875" style="18" customWidth="1"/>
    <col min="13853" max="13853" width="3.125" style="18" customWidth="1"/>
    <col min="13854" max="13854" width="2.375" style="18" customWidth="1"/>
    <col min="13855" max="13856" width="21.875" style="18" customWidth="1"/>
    <col min="13857" max="14080" width="9" style="18"/>
    <col min="14081" max="14089" width="2.875" style="18" customWidth="1"/>
    <col min="14090" max="14090" width="3.75" style="18" customWidth="1"/>
    <col min="14091" max="14103" width="2.875" style="18" customWidth="1"/>
    <col min="14104" max="14104" width="3.125" style="18" customWidth="1"/>
    <col min="14105" max="14108" width="2.875" style="18" customWidth="1"/>
    <col min="14109" max="14109" width="3.125" style="18" customWidth="1"/>
    <col min="14110" max="14110" width="2.375" style="18" customWidth="1"/>
    <col min="14111" max="14112" width="21.875" style="18" customWidth="1"/>
    <col min="14113" max="14336" width="9" style="18"/>
    <col min="14337" max="14345" width="2.875" style="18" customWidth="1"/>
    <col min="14346" max="14346" width="3.75" style="18" customWidth="1"/>
    <col min="14347" max="14359" width="2.875" style="18" customWidth="1"/>
    <col min="14360" max="14360" width="3.125" style="18" customWidth="1"/>
    <col min="14361" max="14364" width="2.875" style="18" customWidth="1"/>
    <col min="14365" max="14365" width="3.125" style="18" customWidth="1"/>
    <col min="14366" max="14366" width="2.375" style="18" customWidth="1"/>
    <col min="14367" max="14368" width="21.875" style="18" customWidth="1"/>
    <col min="14369" max="14592" width="9" style="18"/>
    <col min="14593" max="14601" width="2.875" style="18" customWidth="1"/>
    <col min="14602" max="14602" width="3.75" style="18" customWidth="1"/>
    <col min="14603" max="14615" width="2.875" style="18" customWidth="1"/>
    <col min="14616" max="14616" width="3.125" style="18" customWidth="1"/>
    <col min="14617" max="14620" width="2.875" style="18" customWidth="1"/>
    <col min="14621" max="14621" width="3.125" style="18" customWidth="1"/>
    <col min="14622" max="14622" width="2.375" style="18" customWidth="1"/>
    <col min="14623" max="14624" width="21.875" style="18" customWidth="1"/>
    <col min="14625" max="14848" width="9" style="18"/>
    <col min="14849" max="14857" width="2.875" style="18" customWidth="1"/>
    <col min="14858" max="14858" width="3.75" style="18" customWidth="1"/>
    <col min="14859" max="14871" width="2.875" style="18" customWidth="1"/>
    <col min="14872" max="14872" width="3.125" style="18" customWidth="1"/>
    <col min="14873" max="14876" width="2.875" style="18" customWidth="1"/>
    <col min="14877" max="14877" width="3.125" style="18" customWidth="1"/>
    <col min="14878" max="14878" width="2.375" style="18" customWidth="1"/>
    <col min="14879" max="14880" width="21.875" style="18" customWidth="1"/>
    <col min="14881" max="15104" width="9" style="18"/>
    <col min="15105" max="15113" width="2.875" style="18" customWidth="1"/>
    <col min="15114" max="15114" width="3.75" style="18" customWidth="1"/>
    <col min="15115" max="15127" width="2.875" style="18" customWidth="1"/>
    <col min="15128" max="15128" width="3.125" style="18" customWidth="1"/>
    <col min="15129" max="15132" width="2.875" style="18" customWidth="1"/>
    <col min="15133" max="15133" width="3.125" style="18" customWidth="1"/>
    <col min="15134" max="15134" width="2.375" style="18" customWidth="1"/>
    <col min="15135" max="15136" width="21.875" style="18" customWidth="1"/>
    <col min="15137" max="15360" width="9" style="18"/>
    <col min="15361" max="15369" width="2.875" style="18" customWidth="1"/>
    <col min="15370" max="15370" width="3.75" style="18" customWidth="1"/>
    <col min="15371" max="15383" width="2.875" style="18" customWidth="1"/>
    <col min="15384" max="15384" width="3.125" style="18" customWidth="1"/>
    <col min="15385" max="15388" width="2.875" style="18" customWidth="1"/>
    <col min="15389" max="15389" width="3.125" style="18" customWidth="1"/>
    <col min="15390" max="15390" width="2.375" style="18" customWidth="1"/>
    <col min="15391" max="15392" width="21.875" style="18" customWidth="1"/>
    <col min="15393" max="15616" width="9" style="18"/>
    <col min="15617" max="15625" width="2.875" style="18" customWidth="1"/>
    <col min="15626" max="15626" width="3.75" style="18" customWidth="1"/>
    <col min="15627" max="15639" width="2.875" style="18" customWidth="1"/>
    <col min="15640" max="15640" width="3.125" style="18" customWidth="1"/>
    <col min="15641" max="15644" width="2.875" style="18" customWidth="1"/>
    <col min="15645" max="15645" width="3.125" style="18" customWidth="1"/>
    <col min="15646" max="15646" width="2.375" style="18" customWidth="1"/>
    <col min="15647" max="15648" width="21.875" style="18" customWidth="1"/>
    <col min="15649" max="15872" width="9" style="18"/>
    <col min="15873" max="15881" width="2.875" style="18" customWidth="1"/>
    <col min="15882" max="15882" width="3.75" style="18" customWidth="1"/>
    <col min="15883" max="15895" width="2.875" style="18" customWidth="1"/>
    <col min="15896" max="15896" width="3.125" style="18" customWidth="1"/>
    <col min="15897" max="15900" width="2.875" style="18" customWidth="1"/>
    <col min="15901" max="15901" width="3.125" style="18" customWidth="1"/>
    <col min="15902" max="15902" width="2.375" style="18" customWidth="1"/>
    <col min="15903" max="15904" width="21.875" style="18" customWidth="1"/>
    <col min="15905" max="16128" width="9" style="18"/>
    <col min="16129" max="16137" width="2.875" style="18" customWidth="1"/>
    <col min="16138" max="16138" width="3.75" style="18" customWidth="1"/>
    <col min="16139" max="16151" width="2.875" style="18" customWidth="1"/>
    <col min="16152" max="16152" width="3.125" style="18" customWidth="1"/>
    <col min="16153" max="16156" width="2.875" style="18" customWidth="1"/>
    <col min="16157" max="16157" width="3.125" style="18" customWidth="1"/>
    <col min="16158" max="16158" width="2.375" style="18" customWidth="1"/>
    <col min="16159" max="16160" width="21.875" style="18" customWidth="1"/>
    <col min="16161" max="16384" width="9" style="18"/>
  </cols>
  <sheetData>
    <row r="1" spans="1:32" ht="17.25" customHeight="1">
      <c r="AA1" s="186" t="s">
        <v>142</v>
      </c>
      <c r="AB1" s="186"/>
      <c r="AC1" s="186"/>
    </row>
    <row r="2" spans="1:32" ht="28.5" customHeight="1">
      <c r="U2" s="93"/>
      <c r="V2" s="94"/>
      <c r="W2" s="94"/>
      <c r="X2" s="94"/>
      <c r="Y2" s="94"/>
      <c r="Z2" s="94"/>
      <c r="AA2" s="94"/>
      <c r="AB2" s="94"/>
      <c r="AC2" s="94"/>
    </row>
    <row r="3" spans="1:32" ht="37.5" customHeight="1">
      <c r="U3" s="95"/>
      <c r="V3" s="95"/>
      <c r="W3" s="95"/>
      <c r="X3" s="95"/>
      <c r="Y3" s="95"/>
      <c r="Z3" s="95"/>
      <c r="AA3" s="95"/>
      <c r="AB3" s="95"/>
      <c r="AC3" s="95"/>
    </row>
    <row r="4" spans="1:32" ht="37.5" customHeight="1" thickBot="1">
      <c r="A4" s="20"/>
      <c r="B4" s="187" t="s">
        <v>141</v>
      </c>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row>
    <row r="5" spans="1:32" ht="18" thickBot="1">
      <c r="A5" s="20"/>
      <c r="B5" s="116" t="s">
        <v>129</v>
      </c>
      <c r="C5" s="117"/>
      <c r="D5" s="118"/>
      <c r="E5" s="117" t="s">
        <v>128</v>
      </c>
      <c r="F5" s="117"/>
      <c r="G5" s="117"/>
      <c r="H5" s="117"/>
      <c r="I5" s="117"/>
      <c r="J5" s="117"/>
      <c r="K5" s="117"/>
      <c r="L5" s="117"/>
      <c r="M5" s="116"/>
      <c r="N5" s="117"/>
      <c r="O5" s="119"/>
      <c r="P5" s="116" t="s">
        <v>127</v>
      </c>
      <c r="Q5" s="117"/>
      <c r="R5" s="117"/>
      <c r="S5" s="117"/>
      <c r="T5" s="117"/>
      <c r="U5" s="117"/>
      <c r="V5" s="117"/>
      <c r="W5" s="116" t="s">
        <v>114</v>
      </c>
      <c r="X5" s="117"/>
      <c r="Y5" s="117"/>
      <c r="Z5" s="117"/>
      <c r="AA5" s="117"/>
      <c r="AB5" s="117"/>
      <c r="AC5" s="118"/>
    </row>
    <row r="6" spans="1:32" ht="22.5" customHeight="1">
      <c r="A6" s="20"/>
      <c r="B6" s="120"/>
      <c r="C6" s="121"/>
      <c r="D6" s="122"/>
      <c r="E6" s="123"/>
      <c r="F6" s="123"/>
      <c r="G6" s="123"/>
      <c r="H6" s="123"/>
      <c r="I6" s="123"/>
      <c r="J6" s="123"/>
      <c r="K6" s="123"/>
      <c r="L6" s="123"/>
      <c r="M6" s="124" t="s">
        <v>126</v>
      </c>
      <c r="N6" s="123"/>
      <c r="O6" s="125"/>
      <c r="P6" s="124"/>
      <c r="Q6" s="123"/>
      <c r="R6" s="123"/>
      <c r="S6" s="123"/>
      <c r="T6" s="123"/>
      <c r="U6" s="123"/>
      <c r="V6" s="123"/>
      <c r="W6" s="124"/>
      <c r="X6" s="123"/>
      <c r="Y6" s="123"/>
      <c r="Z6" s="123"/>
      <c r="AA6" s="123"/>
      <c r="AB6" s="123"/>
      <c r="AC6" s="126"/>
    </row>
    <row r="7" spans="1:32" ht="22.5" customHeight="1">
      <c r="B7" s="127" t="s">
        <v>125</v>
      </c>
      <c r="C7" s="128"/>
      <c r="D7" s="129"/>
      <c r="E7" s="130"/>
      <c r="F7" s="130"/>
      <c r="G7" s="130"/>
      <c r="H7" s="130"/>
      <c r="I7" s="130"/>
      <c r="J7" s="130"/>
      <c r="K7" s="130"/>
      <c r="L7" s="130"/>
      <c r="M7" s="131" t="s">
        <v>124</v>
      </c>
      <c r="N7" s="130"/>
      <c r="O7" s="132"/>
      <c r="P7" s="131"/>
      <c r="Q7" s="130"/>
      <c r="R7" s="130"/>
      <c r="S7" s="130"/>
      <c r="T7" s="130"/>
      <c r="U7" s="130"/>
      <c r="V7" s="130"/>
      <c r="W7" s="131"/>
      <c r="X7" s="130"/>
      <c r="Y7" s="130"/>
      <c r="Z7" s="130"/>
      <c r="AA7" s="130"/>
      <c r="AB7" s="130"/>
      <c r="AC7" s="133"/>
    </row>
    <row r="8" spans="1:32" ht="22.5" customHeight="1" thickBot="1">
      <c r="B8" s="136" t="s">
        <v>123</v>
      </c>
      <c r="C8" s="137"/>
      <c r="D8" s="138"/>
      <c r="E8" s="139"/>
      <c r="F8" s="139"/>
      <c r="G8" s="139"/>
      <c r="H8" s="139"/>
      <c r="I8" s="139"/>
      <c r="J8" s="139"/>
      <c r="K8" s="139"/>
      <c r="L8" s="139"/>
      <c r="M8" s="140"/>
      <c r="N8" s="139"/>
      <c r="O8" s="141"/>
      <c r="P8" s="140"/>
      <c r="Q8" s="139"/>
      <c r="R8" s="139"/>
      <c r="S8" s="139"/>
      <c r="T8" s="139"/>
      <c r="U8" s="139"/>
      <c r="V8" s="139"/>
      <c r="W8" s="140"/>
      <c r="X8" s="139"/>
      <c r="Y8" s="139"/>
      <c r="Z8" s="139"/>
      <c r="AA8" s="139"/>
      <c r="AB8" s="139"/>
      <c r="AC8" s="142"/>
    </row>
    <row r="9" spans="1:32" ht="14.25" customHeight="1" thickBot="1">
      <c r="B9" s="21"/>
      <c r="C9" s="21"/>
      <c r="D9" s="21"/>
      <c r="E9" s="21"/>
      <c r="F9" s="22"/>
      <c r="G9" s="22"/>
      <c r="H9" s="22"/>
      <c r="I9" s="22"/>
      <c r="J9" s="22"/>
      <c r="K9" s="22"/>
      <c r="L9" s="22"/>
      <c r="M9" s="22"/>
      <c r="N9" s="22"/>
      <c r="O9" s="22"/>
      <c r="P9" s="22"/>
      <c r="Q9" s="22"/>
      <c r="R9" s="22"/>
      <c r="S9" s="22"/>
      <c r="T9" s="22"/>
      <c r="U9" s="22"/>
      <c r="V9" s="22"/>
      <c r="W9" s="22"/>
      <c r="X9" s="22"/>
      <c r="Y9" s="22"/>
      <c r="Z9" s="22"/>
      <c r="AA9" s="22"/>
      <c r="AB9" s="22"/>
      <c r="AC9" s="22"/>
      <c r="AE9" s="23" t="s">
        <v>122</v>
      </c>
    </row>
    <row r="10" spans="1:32" ht="17.25" customHeight="1" thickBot="1">
      <c r="B10" s="143" t="s">
        <v>140</v>
      </c>
      <c r="C10" s="144"/>
      <c r="D10" s="144"/>
      <c r="E10" s="144"/>
      <c r="F10" s="144"/>
      <c r="G10" s="144"/>
      <c r="H10" s="144"/>
      <c r="I10" s="144"/>
      <c r="J10" s="144"/>
      <c r="K10" s="144"/>
      <c r="L10" s="144"/>
      <c r="M10" s="144"/>
      <c r="N10" s="144"/>
      <c r="O10" s="145"/>
      <c r="P10" s="188" t="s">
        <v>139</v>
      </c>
      <c r="Q10" s="144"/>
      <c r="R10" s="144"/>
      <c r="S10" s="144"/>
      <c r="T10" s="144"/>
      <c r="U10" s="144"/>
      <c r="V10" s="144"/>
      <c r="W10" s="144"/>
      <c r="X10" s="144"/>
      <c r="Y10" s="144"/>
      <c r="Z10" s="144"/>
      <c r="AA10" s="144"/>
      <c r="AB10" s="144"/>
      <c r="AC10" s="189"/>
      <c r="AE10" s="18" t="s">
        <v>121</v>
      </c>
    </row>
    <row r="11" spans="1:32" ht="24.75" customHeight="1" thickBot="1">
      <c r="B11" s="140" t="s">
        <v>116</v>
      </c>
      <c r="C11" s="139"/>
      <c r="D11" s="139"/>
      <c r="E11" s="139"/>
      <c r="F11" s="139"/>
      <c r="G11" s="146" t="s">
        <v>115</v>
      </c>
      <c r="H11" s="139"/>
      <c r="I11" s="139"/>
      <c r="J11" s="141"/>
      <c r="K11" s="134" t="s">
        <v>114</v>
      </c>
      <c r="L11" s="134"/>
      <c r="M11" s="134"/>
      <c r="N11" s="134"/>
      <c r="O11" s="190"/>
      <c r="P11" s="147" t="s">
        <v>116</v>
      </c>
      <c r="Q11" s="139"/>
      <c r="R11" s="139"/>
      <c r="S11" s="139"/>
      <c r="T11" s="139"/>
      <c r="U11" s="146" t="s">
        <v>134</v>
      </c>
      <c r="V11" s="139"/>
      <c r="W11" s="139"/>
      <c r="X11" s="141"/>
      <c r="Y11" s="134" t="s">
        <v>114</v>
      </c>
      <c r="Z11" s="134"/>
      <c r="AA11" s="134"/>
      <c r="AB11" s="134"/>
      <c r="AC11" s="135"/>
      <c r="AE11" s="24" t="s">
        <v>118</v>
      </c>
      <c r="AF11" s="25" t="s">
        <v>117</v>
      </c>
    </row>
    <row r="12" spans="1:32" ht="22.5" customHeight="1">
      <c r="B12" s="26"/>
      <c r="C12" s="27"/>
      <c r="D12" s="27"/>
      <c r="E12" s="28"/>
      <c r="F12" s="27"/>
      <c r="G12" s="29"/>
      <c r="H12" s="27"/>
      <c r="I12" s="28"/>
      <c r="J12" s="30"/>
      <c r="K12" s="158"/>
      <c r="L12" s="158"/>
      <c r="M12" s="158"/>
      <c r="N12" s="158"/>
      <c r="O12" s="159"/>
      <c r="P12" s="31"/>
      <c r="Q12" s="32"/>
      <c r="R12" s="32"/>
      <c r="S12" s="33"/>
      <c r="T12" s="32"/>
      <c r="U12" s="34"/>
      <c r="V12" s="32"/>
      <c r="W12" s="33"/>
      <c r="X12" s="35"/>
      <c r="Y12" s="148"/>
      <c r="Z12" s="148"/>
      <c r="AA12" s="148"/>
      <c r="AB12" s="148"/>
      <c r="AC12" s="149"/>
      <c r="AE12" s="36" t="s">
        <v>113</v>
      </c>
      <c r="AF12" s="37"/>
    </row>
    <row r="13" spans="1:32" ht="22.5" customHeight="1">
      <c r="B13" s="38"/>
      <c r="C13" s="39"/>
      <c r="D13" s="39"/>
      <c r="E13" s="40"/>
      <c r="F13" s="39"/>
      <c r="G13" s="41"/>
      <c r="H13" s="39"/>
      <c r="I13" s="40"/>
      <c r="J13" s="42"/>
      <c r="K13" s="150"/>
      <c r="L13" s="150"/>
      <c r="M13" s="150"/>
      <c r="N13" s="150"/>
      <c r="O13" s="151"/>
      <c r="P13" s="43"/>
      <c r="Q13" s="44"/>
      <c r="R13" s="44"/>
      <c r="S13" s="45"/>
      <c r="T13" s="44"/>
      <c r="U13" s="46"/>
      <c r="V13" s="44"/>
      <c r="W13" s="45"/>
      <c r="X13" s="47"/>
      <c r="Y13" s="156"/>
      <c r="Z13" s="156"/>
      <c r="AA13" s="156"/>
      <c r="AB13" s="156"/>
      <c r="AC13" s="157"/>
      <c r="AE13" s="36"/>
      <c r="AF13" s="37"/>
    </row>
    <row r="14" spans="1:32" ht="22.5" customHeight="1">
      <c r="B14" s="38"/>
      <c r="C14" s="39"/>
      <c r="D14" s="39"/>
      <c r="E14" s="40"/>
      <c r="F14" s="39"/>
      <c r="G14" s="41"/>
      <c r="H14" s="39"/>
      <c r="I14" s="40"/>
      <c r="J14" s="42"/>
      <c r="K14" s="150"/>
      <c r="L14" s="150"/>
      <c r="M14" s="150"/>
      <c r="N14" s="150"/>
      <c r="O14" s="151"/>
      <c r="P14" s="48"/>
      <c r="Q14" s="49"/>
      <c r="R14" s="49"/>
      <c r="S14" s="50"/>
      <c r="T14" s="49"/>
      <c r="U14" s="51"/>
      <c r="V14" s="49"/>
      <c r="W14" s="50"/>
      <c r="X14" s="52"/>
      <c r="Y14" s="152"/>
      <c r="Z14" s="152"/>
      <c r="AA14" s="152"/>
      <c r="AB14" s="152"/>
      <c r="AC14" s="153"/>
      <c r="AE14" s="36"/>
      <c r="AF14" s="37"/>
    </row>
    <row r="15" spans="1:32" ht="22.5" customHeight="1">
      <c r="B15" s="38"/>
      <c r="C15" s="39"/>
      <c r="D15" s="39"/>
      <c r="E15" s="40"/>
      <c r="F15" s="39"/>
      <c r="G15" s="41"/>
      <c r="H15" s="39"/>
      <c r="I15" s="40"/>
      <c r="J15" s="42"/>
      <c r="K15" s="150"/>
      <c r="L15" s="150"/>
      <c r="M15" s="150"/>
      <c r="N15" s="150"/>
      <c r="O15" s="151"/>
      <c r="P15" s="53"/>
      <c r="Q15" s="54"/>
      <c r="R15" s="54"/>
      <c r="S15" s="55"/>
      <c r="T15" s="54"/>
      <c r="U15" s="56"/>
      <c r="V15" s="54"/>
      <c r="W15" s="55"/>
      <c r="X15" s="57"/>
      <c r="Y15" s="154"/>
      <c r="Z15" s="154"/>
      <c r="AA15" s="154"/>
      <c r="AB15" s="154"/>
      <c r="AC15" s="155"/>
      <c r="AE15" s="36"/>
      <c r="AF15" s="37"/>
    </row>
    <row r="16" spans="1:32" ht="22.5" customHeight="1">
      <c r="B16" s="38"/>
      <c r="C16" s="39"/>
      <c r="D16" s="39"/>
      <c r="E16" s="40"/>
      <c r="F16" s="39"/>
      <c r="G16" s="41"/>
      <c r="H16" s="39"/>
      <c r="I16" s="40"/>
      <c r="J16" s="42"/>
      <c r="K16" s="150"/>
      <c r="L16" s="150"/>
      <c r="M16" s="150"/>
      <c r="N16" s="150"/>
      <c r="O16" s="151"/>
      <c r="P16" s="58"/>
      <c r="Q16" s="59"/>
      <c r="R16" s="59"/>
      <c r="S16" s="60"/>
      <c r="T16" s="59"/>
      <c r="U16" s="61"/>
      <c r="V16" s="59"/>
      <c r="W16" s="60"/>
      <c r="X16" s="62"/>
      <c r="Y16" s="160"/>
      <c r="Z16" s="160"/>
      <c r="AA16" s="160"/>
      <c r="AB16" s="160"/>
      <c r="AC16" s="161"/>
      <c r="AE16" s="36"/>
      <c r="AF16" s="37"/>
    </row>
    <row r="17" spans="2:32" ht="22.5" customHeight="1" thickBot="1">
      <c r="B17" s="38"/>
      <c r="C17" s="39"/>
      <c r="D17" s="39"/>
      <c r="E17" s="40"/>
      <c r="F17" s="39"/>
      <c r="G17" s="41"/>
      <c r="H17" s="39"/>
      <c r="I17" s="40"/>
      <c r="J17" s="42"/>
      <c r="K17" s="150"/>
      <c r="L17" s="150"/>
      <c r="M17" s="150"/>
      <c r="N17" s="150"/>
      <c r="O17" s="151"/>
      <c r="P17" s="43"/>
      <c r="Q17" s="44"/>
      <c r="R17" s="44"/>
      <c r="S17" s="45"/>
      <c r="T17" s="44"/>
      <c r="U17" s="46"/>
      <c r="V17" s="44"/>
      <c r="W17" s="45"/>
      <c r="X17" s="47"/>
      <c r="Y17" s="156"/>
      <c r="Z17" s="156"/>
      <c r="AA17" s="156"/>
      <c r="AB17" s="156"/>
      <c r="AC17" s="157"/>
      <c r="AE17" s="63"/>
      <c r="AF17" s="64"/>
    </row>
    <row r="18" spans="2:32" ht="22.5" customHeight="1">
      <c r="B18" s="38"/>
      <c r="C18" s="39"/>
      <c r="D18" s="39"/>
      <c r="E18" s="40"/>
      <c r="F18" s="39"/>
      <c r="G18" s="41"/>
      <c r="H18" s="39"/>
      <c r="I18" s="40"/>
      <c r="J18" s="42"/>
      <c r="K18" s="150"/>
      <c r="L18" s="150"/>
      <c r="M18" s="150"/>
      <c r="N18" s="150"/>
      <c r="O18" s="151"/>
      <c r="P18" s="48"/>
      <c r="Q18" s="49"/>
      <c r="R18" s="49"/>
      <c r="S18" s="50"/>
      <c r="T18" s="49"/>
      <c r="U18" s="51"/>
      <c r="V18" s="49"/>
      <c r="W18" s="50"/>
      <c r="X18" s="52"/>
      <c r="Y18" s="152"/>
      <c r="Z18" s="152"/>
      <c r="AA18" s="152"/>
      <c r="AB18" s="152"/>
      <c r="AC18" s="153"/>
    </row>
    <row r="19" spans="2:32" ht="22.5" customHeight="1">
      <c r="B19" s="38"/>
      <c r="C19" s="39"/>
      <c r="D19" s="39"/>
      <c r="E19" s="40"/>
      <c r="F19" s="39"/>
      <c r="G19" s="41"/>
      <c r="H19" s="39"/>
      <c r="I19" s="40"/>
      <c r="J19" s="42"/>
      <c r="K19" s="150"/>
      <c r="L19" s="150"/>
      <c r="M19" s="150"/>
      <c r="N19" s="150"/>
      <c r="O19" s="151"/>
      <c r="P19" s="65"/>
      <c r="Q19" s="66"/>
      <c r="R19" s="66"/>
      <c r="S19" s="67"/>
      <c r="T19" s="66"/>
      <c r="U19" s="68"/>
      <c r="V19" s="66"/>
      <c r="W19" s="67"/>
      <c r="X19" s="69"/>
      <c r="Y19" s="154"/>
      <c r="Z19" s="154"/>
      <c r="AA19" s="154"/>
      <c r="AB19" s="154"/>
      <c r="AC19" s="155"/>
    </row>
    <row r="20" spans="2:32" ht="22.5" customHeight="1">
      <c r="B20" s="38"/>
      <c r="C20" s="39"/>
      <c r="D20" s="39"/>
      <c r="E20" s="40"/>
      <c r="F20" s="39"/>
      <c r="G20" s="41"/>
      <c r="H20" s="39"/>
      <c r="I20" s="40"/>
      <c r="J20" s="42"/>
      <c r="K20" s="150"/>
      <c r="L20" s="150"/>
      <c r="M20" s="150"/>
      <c r="N20" s="150"/>
      <c r="O20" s="151"/>
      <c r="P20" s="58"/>
      <c r="Q20" s="59"/>
      <c r="R20" s="59"/>
      <c r="S20" s="60"/>
      <c r="T20" s="59"/>
      <c r="U20" s="61"/>
      <c r="V20" s="59"/>
      <c r="W20" s="60"/>
      <c r="X20" s="62"/>
      <c r="Y20" s="160"/>
      <c r="Z20" s="160"/>
      <c r="AA20" s="160"/>
      <c r="AB20" s="160"/>
      <c r="AC20" s="161"/>
    </row>
    <row r="21" spans="2:32" ht="22.5" customHeight="1">
      <c r="B21" s="38"/>
      <c r="C21" s="39"/>
      <c r="D21" s="39"/>
      <c r="E21" s="40"/>
      <c r="F21" s="39"/>
      <c r="G21" s="41"/>
      <c r="H21" s="39"/>
      <c r="I21" s="40"/>
      <c r="J21" s="42"/>
      <c r="K21" s="150"/>
      <c r="L21" s="150"/>
      <c r="M21" s="150"/>
      <c r="N21" s="150"/>
      <c r="O21" s="151"/>
      <c r="P21" s="43"/>
      <c r="Q21" s="44"/>
      <c r="R21" s="44"/>
      <c r="S21" s="45"/>
      <c r="T21" s="44"/>
      <c r="U21" s="46"/>
      <c r="V21" s="44"/>
      <c r="W21" s="45"/>
      <c r="X21" s="47"/>
      <c r="Y21" s="156"/>
      <c r="Z21" s="156"/>
      <c r="AA21" s="156"/>
      <c r="AB21" s="156"/>
      <c r="AC21" s="157"/>
    </row>
    <row r="22" spans="2:32" ht="24.75" customHeight="1">
      <c r="B22" s="38"/>
      <c r="C22" s="39"/>
      <c r="D22" s="39"/>
      <c r="E22" s="40"/>
      <c r="F22" s="39"/>
      <c r="G22" s="41"/>
      <c r="H22" s="39"/>
      <c r="I22" s="40"/>
      <c r="J22" s="42"/>
      <c r="K22" s="150"/>
      <c r="L22" s="150"/>
      <c r="M22" s="150"/>
      <c r="N22" s="150"/>
      <c r="O22" s="151"/>
      <c r="P22" s="48"/>
      <c r="Q22" s="49"/>
      <c r="R22" s="49"/>
      <c r="S22" s="50"/>
      <c r="T22" s="49"/>
      <c r="U22" s="51"/>
      <c r="V22" s="49"/>
      <c r="W22" s="50"/>
      <c r="X22" s="52"/>
      <c r="Y22" s="152"/>
      <c r="Z22" s="152"/>
      <c r="AA22" s="152"/>
      <c r="AB22" s="152"/>
      <c r="AC22" s="153"/>
    </row>
    <row r="23" spans="2:32" ht="22.5" customHeight="1">
      <c r="B23" s="38"/>
      <c r="C23" s="39"/>
      <c r="D23" s="39"/>
      <c r="E23" s="40"/>
      <c r="F23" s="39"/>
      <c r="G23" s="41"/>
      <c r="H23" s="39"/>
      <c r="I23" s="40"/>
      <c r="J23" s="42"/>
      <c r="K23" s="150"/>
      <c r="L23" s="150"/>
      <c r="M23" s="150"/>
      <c r="N23" s="150"/>
      <c r="O23" s="151"/>
      <c r="P23" s="53"/>
      <c r="Q23" s="54"/>
      <c r="R23" s="54"/>
      <c r="S23" s="55"/>
      <c r="T23" s="54"/>
      <c r="U23" s="56"/>
      <c r="V23" s="54"/>
      <c r="W23" s="55"/>
      <c r="X23" s="57"/>
      <c r="Y23" s="154"/>
      <c r="Z23" s="154"/>
      <c r="AA23" s="154"/>
      <c r="AB23" s="154"/>
      <c r="AC23" s="155"/>
    </row>
    <row r="24" spans="2:32" ht="22.5" customHeight="1">
      <c r="B24" s="38"/>
      <c r="C24" s="39"/>
      <c r="D24" s="39"/>
      <c r="E24" s="40"/>
      <c r="F24" s="39"/>
      <c r="G24" s="41"/>
      <c r="H24" s="39"/>
      <c r="I24" s="40"/>
      <c r="J24" s="42"/>
      <c r="K24" s="150"/>
      <c r="L24" s="150"/>
      <c r="M24" s="150"/>
      <c r="N24" s="150"/>
      <c r="O24" s="151"/>
      <c r="P24" s="58"/>
      <c r="Q24" s="59"/>
      <c r="R24" s="59"/>
      <c r="S24" s="60"/>
      <c r="T24" s="59"/>
      <c r="U24" s="61"/>
      <c r="V24" s="59"/>
      <c r="W24" s="60"/>
      <c r="X24" s="62"/>
      <c r="Y24" s="160"/>
      <c r="Z24" s="160"/>
      <c r="AA24" s="160"/>
      <c r="AB24" s="160"/>
      <c r="AC24" s="161"/>
    </row>
    <row r="25" spans="2:32" ht="22.5" customHeight="1">
      <c r="B25" s="38"/>
      <c r="C25" s="39"/>
      <c r="D25" s="39"/>
      <c r="E25" s="40"/>
      <c r="F25" s="39"/>
      <c r="G25" s="41"/>
      <c r="H25" s="39"/>
      <c r="I25" s="40"/>
      <c r="J25" s="42"/>
      <c r="K25" s="150"/>
      <c r="L25" s="150"/>
      <c r="M25" s="150"/>
      <c r="N25" s="150"/>
      <c r="O25" s="151"/>
      <c r="P25" s="65"/>
      <c r="Q25" s="66"/>
      <c r="R25" s="66"/>
      <c r="S25" s="67"/>
      <c r="T25" s="66"/>
      <c r="U25" s="68"/>
      <c r="V25" s="66"/>
      <c r="W25" s="67"/>
      <c r="X25" s="69"/>
      <c r="Y25" s="154"/>
      <c r="Z25" s="154"/>
      <c r="AA25" s="154"/>
      <c r="AB25" s="154"/>
      <c r="AC25" s="155"/>
    </row>
    <row r="26" spans="2:32" ht="22.5" customHeight="1">
      <c r="B26" s="38"/>
      <c r="C26" s="39"/>
      <c r="D26" s="39"/>
      <c r="E26" s="40"/>
      <c r="F26" s="39"/>
      <c r="G26" s="41"/>
      <c r="H26" s="39"/>
      <c r="I26" s="40"/>
      <c r="J26" s="42"/>
      <c r="K26" s="150"/>
      <c r="L26" s="150"/>
      <c r="M26" s="150"/>
      <c r="N26" s="150"/>
      <c r="O26" s="151"/>
      <c r="P26" s="58"/>
      <c r="Q26" s="59"/>
      <c r="R26" s="59"/>
      <c r="S26" s="60"/>
      <c r="T26" s="59"/>
      <c r="U26" s="61"/>
      <c r="V26" s="59"/>
      <c r="W26" s="60"/>
      <c r="X26" s="62"/>
      <c r="Y26" s="160"/>
      <c r="Z26" s="160"/>
      <c r="AA26" s="160"/>
      <c r="AB26" s="160"/>
      <c r="AC26" s="161"/>
    </row>
    <row r="27" spans="2:32" ht="22.5" customHeight="1" thickBot="1">
      <c r="B27" s="70"/>
      <c r="C27" s="71"/>
      <c r="D27" s="71"/>
      <c r="E27" s="72"/>
      <c r="F27" s="71"/>
      <c r="G27" s="73"/>
      <c r="H27" s="71"/>
      <c r="I27" s="72"/>
      <c r="J27" s="74"/>
      <c r="K27" s="165"/>
      <c r="L27" s="165"/>
      <c r="M27" s="165"/>
      <c r="N27" s="165"/>
      <c r="O27" s="166"/>
      <c r="P27" s="75"/>
      <c r="Q27" s="76"/>
      <c r="R27" s="76"/>
      <c r="S27" s="77"/>
      <c r="T27" s="76"/>
      <c r="U27" s="78"/>
      <c r="V27" s="76"/>
      <c r="W27" s="77"/>
      <c r="X27" s="79"/>
      <c r="Y27" s="167"/>
      <c r="Z27" s="167"/>
      <c r="AA27" s="167"/>
      <c r="AB27" s="167"/>
      <c r="AC27" s="168"/>
    </row>
    <row r="28" spans="2:32" ht="18.75" customHeight="1" thickBot="1">
      <c r="B28" s="80" t="s">
        <v>112</v>
      </c>
      <c r="C28" s="22"/>
      <c r="D28" s="80"/>
      <c r="E28" s="22"/>
      <c r="F28" s="22"/>
      <c r="G28" s="22"/>
      <c r="H28" s="22"/>
      <c r="I28" s="22"/>
      <c r="J28" s="22"/>
      <c r="K28" s="22"/>
      <c r="L28" s="22"/>
      <c r="M28" s="22"/>
      <c r="N28" s="22"/>
      <c r="O28" s="22"/>
      <c r="P28" s="22"/>
      <c r="Q28" s="22"/>
      <c r="R28" s="22"/>
      <c r="S28" s="22"/>
      <c r="T28" s="22"/>
      <c r="U28" s="22"/>
      <c r="V28" s="22"/>
      <c r="W28" s="22"/>
      <c r="X28" s="22"/>
      <c r="Y28" s="22"/>
      <c r="Z28" s="22"/>
      <c r="AA28" s="22"/>
      <c r="AB28" s="22"/>
      <c r="AC28" s="22"/>
    </row>
    <row r="29" spans="2:32" ht="22.5" customHeight="1" thickTop="1" thickBot="1">
      <c r="B29" s="169" t="s">
        <v>110</v>
      </c>
      <c r="C29" s="170"/>
      <c r="D29" s="81" t="s">
        <v>109</v>
      </c>
      <c r="E29" s="173"/>
      <c r="F29" s="144"/>
      <c r="G29" s="82" t="s">
        <v>108</v>
      </c>
      <c r="H29" s="173">
        <v>800</v>
      </c>
      <c r="I29" s="144"/>
      <c r="J29" s="144"/>
      <c r="K29" s="82" t="s">
        <v>103</v>
      </c>
      <c r="L29" s="174" t="str">
        <f>IF(E29*H29=0,"",E29*H29)</f>
        <v/>
      </c>
      <c r="M29" s="175"/>
      <c r="N29" s="175"/>
      <c r="O29" s="82" t="s">
        <v>103</v>
      </c>
      <c r="P29" s="177" t="s">
        <v>138</v>
      </c>
      <c r="Q29" s="177"/>
      <c r="R29" s="177"/>
      <c r="S29" s="177"/>
      <c r="T29" s="177"/>
      <c r="U29" s="177"/>
      <c r="V29" s="177"/>
      <c r="W29" s="178"/>
      <c r="X29" s="177"/>
      <c r="Y29" s="177"/>
      <c r="Z29" s="177"/>
      <c r="AA29" s="177"/>
      <c r="AB29" s="179"/>
      <c r="AC29" s="83" t="s">
        <v>103</v>
      </c>
    </row>
    <row r="30" spans="2:32" ht="22.5" customHeight="1" thickTop="1" thickBot="1">
      <c r="B30" s="171"/>
      <c r="C30" s="172"/>
      <c r="D30" s="84" t="s">
        <v>106</v>
      </c>
      <c r="E30" s="136"/>
      <c r="F30" s="137"/>
      <c r="G30" s="85" t="s">
        <v>105</v>
      </c>
      <c r="H30" s="180">
        <v>1500</v>
      </c>
      <c r="I30" s="137"/>
      <c r="J30" s="137"/>
      <c r="K30" s="85" t="s">
        <v>103</v>
      </c>
      <c r="L30" s="181" t="str">
        <f>IF(E30*H30=0,"",E30*H30)</f>
        <v/>
      </c>
      <c r="M30" s="182"/>
      <c r="N30" s="182"/>
      <c r="O30" s="86" t="s">
        <v>103</v>
      </c>
      <c r="P30" s="179" t="s">
        <v>104</v>
      </c>
      <c r="Q30" s="183"/>
      <c r="R30" s="183"/>
      <c r="S30" s="183"/>
      <c r="T30" s="183"/>
      <c r="U30" s="183"/>
      <c r="V30" s="184"/>
      <c r="W30" s="185"/>
      <c r="X30" s="183"/>
      <c r="Y30" s="183"/>
      <c r="Z30" s="183"/>
      <c r="AA30" s="183"/>
      <c r="AB30" s="183"/>
      <c r="AC30" s="83" t="s">
        <v>103</v>
      </c>
    </row>
    <row r="31" spans="2:32">
      <c r="B31" s="87"/>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E31" s="88"/>
      <c r="AF31" s="88"/>
    </row>
    <row r="32" spans="2:32" s="88" customFormat="1" ht="17.25" customHeight="1">
      <c r="B32" s="162" t="s">
        <v>102</v>
      </c>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row>
    <row r="33" spans="2:32" s="88" customFormat="1" ht="17.25" customHeight="1">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E33" s="18"/>
      <c r="AF33" s="18"/>
    </row>
    <row r="34" spans="2:32" ht="18" customHeight="1">
      <c r="B34" s="87"/>
      <c r="C34" s="80"/>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row>
    <row r="35" spans="2:32" ht="15.75" customHeight="1">
      <c r="B35" s="87"/>
      <c r="C35" s="176" t="s">
        <v>101</v>
      </c>
      <c r="D35" s="176"/>
      <c r="E35" s="176"/>
      <c r="F35" s="176"/>
      <c r="G35" s="176"/>
      <c r="H35" s="176"/>
      <c r="I35" s="176"/>
      <c r="J35" s="176"/>
      <c r="K35" s="176"/>
      <c r="L35" s="176"/>
      <c r="M35" s="22"/>
      <c r="N35" s="22"/>
      <c r="O35" s="22"/>
      <c r="P35" s="22"/>
      <c r="Q35" s="22"/>
      <c r="R35" s="22"/>
      <c r="S35" s="22"/>
      <c r="T35" s="22"/>
      <c r="U35" s="22"/>
      <c r="V35" s="22"/>
      <c r="W35" s="22"/>
      <c r="X35" s="22"/>
      <c r="Y35" s="22"/>
      <c r="Z35" s="22"/>
      <c r="AA35" s="22"/>
      <c r="AB35" s="22"/>
      <c r="AC35" s="22"/>
    </row>
    <row r="36" spans="2:32" ht="15.75" customHeight="1">
      <c r="B36" s="87"/>
      <c r="C36" s="80" t="s">
        <v>100</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row>
    <row r="37" spans="2:32">
      <c r="B37" s="8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row>
    <row r="38" spans="2:32" ht="21.75" customHeight="1" thickBot="1">
      <c r="B38" s="87"/>
      <c r="C38" s="22"/>
      <c r="D38" s="22"/>
      <c r="E38" s="22"/>
      <c r="F38" s="22"/>
      <c r="G38" s="22"/>
      <c r="H38" s="22"/>
      <c r="I38" s="22"/>
      <c r="J38" s="22"/>
      <c r="K38" s="22"/>
      <c r="L38" s="22"/>
      <c r="M38" s="22"/>
      <c r="N38" s="22"/>
      <c r="O38" s="22"/>
      <c r="P38" s="89" t="s">
        <v>99</v>
      </c>
      <c r="Q38" s="89"/>
      <c r="R38" s="89"/>
      <c r="S38" s="89"/>
      <c r="T38" s="89"/>
      <c r="U38" s="164"/>
      <c r="V38" s="164"/>
      <c r="W38" s="164"/>
      <c r="X38" s="164"/>
      <c r="Y38" s="164"/>
      <c r="Z38" s="164"/>
      <c r="AA38" s="164"/>
      <c r="AB38" s="89" t="s">
        <v>98</v>
      </c>
      <c r="AC38" s="89"/>
    </row>
  </sheetData>
  <mergeCells count="76">
    <mergeCell ref="U38:AA38"/>
    <mergeCell ref="K27:O27"/>
    <mergeCell ref="Y27:AC27"/>
    <mergeCell ref="B29:C30"/>
    <mergeCell ref="E29:F29"/>
    <mergeCell ref="H29:J29"/>
    <mergeCell ref="L29:N29"/>
    <mergeCell ref="C35:L35"/>
    <mergeCell ref="P29:V29"/>
    <mergeCell ref="W29:AB29"/>
    <mergeCell ref="E30:F30"/>
    <mergeCell ref="H30:J30"/>
    <mergeCell ref="L30:N30"/>
    <mergeCell ref="P30:V30"/>
    <mergeCell ref="W30:AB30"/>
    <mergeCell ref="K25:O25"/>
    <mergeCell ref="Y25:AC25"/>
    <mergeCell ref="K26:O26"/>
    <mergeCell ref="Y26:AC26"/>
    <mergeCell ref="B32:AC33"/>
    <mergeCell ref="K22:O22"/>
    <mergeCell ref="Y22:AC22"/>
    <mergeCell ref="K23:O23"/>
    <mergeCell ref="Y23:AC23"/>
    <mergeCell ref="K24:O24"/>
    <mergeCell ref="Y24:AC24"/>
    <mergeCell ref="K19:O19"/>
    <mergeCell ref="Y19:AC19"/>
    <mergeCell ref="K20:O20"/>
    <mergeCell ref="Y20:AC20"/>
    <mergeCell ref="K21:O21"/>
    <mergeCell ref="Y21:AC21"/>
    <mergeCell ref="K16:O16"/>
    <mergeCell ref="Y16:AC16"/>
    <mergeCell ref="K17:O17"/>
    <mergeCell ref="Y17:AC17"/>
    <mergeCell ref="K18:O18"/>
    <mergeCell ref="Y18:AC18"/>
    <mergeCell ref="Y12:AC12"/>
    <mergeCell ref="K14:O14"/>
    <mergeCell ref="Y14:AC14"/>
    <mergeCell ref="K15:O15"/>
    <mergeCell ref="Y15:AC15"/>
    <mergeCell ref="K13:O13"/>
    <mergeCell ref="Y13:AC13"/>
    <mergeCell ref="K12:O12"/>
    <mergeCell ref="Y11:AC11"/>
    <mergeCell ref="B8:D8"/>
    <mergeCell ref="E8:L8"/>
    <mergeCell ref="M8:O8"/>
    <mergeCell ref="P8:V8"/>
    <mergeCell ref="W8:AC8"/>
    <mergeCell ref="B10:O10"/>
    <mergeCell ref="P10:AC10"/>
    <mergeCell ref="B11:F11"/>
    <mergeCell ref="G11:J11"/>
    <mergeCell ref="K11:O11"/>
    <mergeCell ref="P11:T11"/>
    <mergeCell ref="U11:X11"/>
    <mergeCell ref="B7:D7"/>
    <mergeCell ref="E7:L7"/>
    <mergeCell ref="M7:O7"/>
    <mergeCell ref="P7:V7"/>
    <mergeCell ref="W7:AC7"/>
    <mergeCell ref="B6:D6"/>
    <mergeCell ref="E6:L6"/>
    <mergeCell ref="M6:O6"/>
    <mergeCell ref="P6:V6"/>
    <mergeCell ref="W6:AC6"/>
    <mergeCell ref="AA1:AC1"/>
    <mergeCell ref="B4:AC4"/>
    <mergeCell ref="B5:D5"/>
    <mergeCell ref="E5:L5"/>
    <mergeCell ref="M5:O5"/>
    <mergeCell ref="P5:V5"/>
    <mergeCell ref="W5:AC5"/>
  </mergeCells>
  <phoneticPr fontId="13"/>
  <printOptions horizontalCentered="1"/>
  <pageMargins left="0.70866141732283472" right="0.70866141732283472" top="0.74803149606299213" bottom="0.74803149606299213" header="0.31496062992125984" footer="0.31496062992125984"/>
  <pageSetup paperSize="9" scale="94"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高校生1年個人 要項</vt:lpstr>
      <vt:lpstr>高校１年個人 申込（印刷用） </vt:lpstr>
      <vt:lpstr>高校１年 (男子)　申込メール用</vt:lpstr>
      <vt:lpstr>高校１年(女子) 申込メール用</vt:lpstr>
      <vt:lpstr>'高校１年 (男子)　申込メール用'!Print_Area</vt:lpstr>
      <vt:lpstr>'高校１年(女子) 申込メール用'!Print_Area</vt:lpstr>
      <vt:lpstr>'高校１年個人 申込（印刷用） '!Print_Area</vt:lpstr>
      <vt:lpstr>'高校生1年個人 要項'!Print_Area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民谷千寿子</dc:creator>
  <cp:lastModifiedBy>oota</cp:lastModifiedBy>
  <cp:lastPrinted>2019-03-29T04:23:09Z</cp:lastPrinted>
  <dcterms:created xsi:type="dcterms:W3CDTF">2003-01-31T06:14:54Z</dcterms:created>
  <dcterms:modified xsi:type="dcterms:W3CDTF">2019-08-20T00:01:03Z</dcterms:modified>
</cp:coreProperties>
</file>