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20520" windowHeight="4275" tabRatio="635"/>
  </bookViews>
  <sheets>
    <sheet name="県選手権単２部" sheetId="12" r:id="rId1"/>
    <sheet name="2部単（印刷用）" sheetId="13" r:id="rId2"/>
    <sheet name="２部単（男子）メール用" sheetId="14" r:id="rId3"/>
    <sheet name="２部単 (女子)メール用" sheetId="15" r:id="rId4"/>
  </sheets>
  <externalReferences>
    <externalReference r:id="rId5"/>
  </externalReferences>
  <definedNames>
    <definedName name="_xlnm.Print_Area" localSheetId="0">県選手権単２部!$A$1:$AM$42</definedName>
    <definedName name="単女">[1]辞書!$B$11:$J$225</definedName>
  </definedNames>
  <calcPr calcId="145621"/>
</workbook>
</file>

<file path=xl/calcChain.xml><?xml version="1.0" encoding="utf-8"?>
<calcChain xmlns="http://schemas.openxmlformats.org/spreadsheetml/2006/main">
  <c r="Y29" i="15" l="1"/>
  <c r="Y29" i="14"/>
  <c r="Y29" i="13"/>
</calcChain>
</file>

<file path=xl/sharedStrings.xml><?xml version="1.0" encoding="utf-8"?>
<sst xmlns="http://schemas.openxmlformats.org/spreadsheetml/2006/main" count="256" uniqueCount="169">
  <si>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</si>
  <si>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2"/>
  </si>
  <si>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</si>
  <si>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</si>
  <si>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岐阜県バドミントン選手権大会（単２部）要項</t>
    <rPh sb="0" eb="3">
      <t>ギフケン</t>
    </rPh>
    <rPh sb="9" eb="12">
      <t>センシュケン</t>
    </rPh>
    <rPh sb="12" eb="14">
      <t>タイカイ</t>
    </rPh>
    <rPh sb="15" eb="16">
      <t>タン</t>
    </rPh>
    <rPh sb="17" eb="18">
      <t>ブ</t>
    </rPh>
    <rPh sb="19" eb="21">
      <t>ヨウコウ</t>
    </rPh>
    <phoneticPr fontId="2"/>
  </si>
  <si>
    <t>男女　</t>
    <rPh sb="0" eb="2">
      <t>ダンジョ</t>
    </rPh>
    <phoneticPr fontId="2"/>
  </si>
  <si>
    <t>土</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</si>
  <si>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</si>
  <si>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2"/>
  </si>
  <si>
    <t>６</t>
  </si>
  <si>
    <t>使用用器具</t>
    <rPh sb="0" eb="2">
      <t>シヨウ</t>
    </rPh>
    <rPh sb="2" eb="3">
      <t>ヨウ</t>
    </rPh>
    <rPh sb="3" eb="5">
      <t>キグ</t>
    </rPh>
    <phoneticPr fontId="2"/>
  </si>
  <si>
    <t>第</t>
    <rPh sb="0" eb="1">
      <t>ダイ</t>
    </rPh>
    <phoneticPr fontId="2"/>
  </si>
  <si>
    <t>回</t>
    <rPh sb="0" eb="1">
      <t>カイ</t>
    </rPh>
    <phoneticPr fontId="2"/>
  </si>
  <si>
    <t>2</t>
  </si>
  <si>
    <t>4</t>
  </si>
  <si>
    <t>5</t>
  </si>
  <si>
    <t>6</t>
  </si>
  <si>
    <t>7</t>
  </si>
  <si>
    <t>8</t>
  </si>
  <si>
    <t>9</t>
  </si>
  <si>
    <t>10</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</si>
  <si>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</si>
  <si>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</si>
  <si>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</si>
  <si>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</si>
  <si>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</si>
  <si>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</si>
  <si>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</si>
  <si>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</si>
  <si>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</si>
  <si>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</si>
  <si>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</si>
  <si>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</si>
  <si>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</si>
  <si>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</si>
  <si>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</si>
  <si>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</si>
  <si>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</si>
  <si>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</si>
  <si>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名　　　称</t>
    <rPh sb="0" eb="1">
      <t>ナ</t>
    </rPh>
    <rPh sb="4" eb="5">
      <t>ショウ</t>
    </rPh>
    <phoneticPr fontId="2"/>
  </si>
  <si>
    <t>９時００分</t>
    <rPh sb="1" eb="2">
      <t>ジ</t>
    </rPh>
    <rPh sb="4" eb="5">
      <t>フン</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</si>
  <si>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</si>
  <si>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</si>
  <si>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</si>
  <si>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</si>
  <si>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</si>
  <si>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</si>
  <si>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後援</t>
    <rPh sb="0" eb="2">
      <t>コウエン</t>
    </rPh>
    <phoneticPr fontId="2"/>
  </si>
  <si>
    <t>岐阜県教育委員会</t>
    <rPh sb="0" eb="3">
      <t>ギフケン</t>
    </rPh>
    <rPh sb="3" eb="5">
      <t>キョウイク</t>
    </rPh>
    <rPh sb="5" eb="8">
      <t>イインカイ</t>
    </rPh>
    <phoneticPr fontId="2"/>
  </si>
  <si>
    <t>単</t>
    <rPh sb="0" eb="1">
      <t>タン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</si>
  <si>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</si>
  <si>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</si>
  <si>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人</t>
    <rPh sb="0" eb="1">
      <t>ニン</t>
    </rPh>
    <phoneticPr fontId="2"/>
  </si>
  <si>
    <t>（名鉄・新那加駅、ＪＲ・那加駅下車）</t>
    <rPh sb="1" eb="3">
      <t>メイテツ</t>
    </rPh>
    <rPh sb="4" eb="8">
      <t>シンナカエキ</t>
    </rPh>
    <rPh sb="12" eb="14">
      <t>ナカ</t>
    </rPh>
    <rPh sb="14" eb="15">
      <t>エキ</t>
    </rPh>
    <rPh sb="15" eb="17">
      <t>ゲシャ</t>
    </rPh>
    <phoneticPr fontId="2"/>
  </si>
  <si>
    <t>各種別ともトーナメント戦とし、３位決定戦を行わない。</t>
    <rPh sb="0" eb="1">
      <t>カク</t>
    </rPh>
    <rPh sb="1" eb="3">
      <t>シュベツ</t>
    </rPh>
    <rPh sb="11" eb="12">
      <t>セン</t>
    </rPh>
    <rPh sb="16" eb="17">
      <t>イ</t>
    </rPh>
    <rPh sb="17" eb="20">
      <t>ケッテイセン</t>
    </rPh>
    <rPh sb="21" eb="22">
      <t>オコナ</t>
    </rPh>
    <phoneticPr fontId="2"/>
  </si>
  <si>
    <t>振込先</t>
    <rPh sb="0" eb="2">
      <t>フリコミ</t>
    </rPh>
    <rPh sb="2" eb="3">
      <t>サキ</t>
    </rPh>
    <phoneticPr fontId="2"/>
  </si>
  <si>
    <t>郵便口座</t>
    <rPh sb="0" eb="2">
      <t>ユウビン</t>
    </rPh>
    <rPh sb="2" eb="4">
      <t>コウザ</t>
    </rPh>
    <phoneticPr fontId="2"/>
  </si>
  <si>
    <t>各種別とも３位まで表彰</t>
    <rPh sb="0" eb="1">
      <t>カク</t>
    </rPh>
    <rPh sb="1" eb="3">
      <t>シュベツ</t>
    </rPh>
    <rPh sb="6" eb="7">
      <t>イ</t>
    </rPh>
    <rPh sb="9" eb="11">
      <t>ヒョウショウ</t>
    </rPh>
    <phoneticPr fontId="2"/>
  </si>
  <si>
    <t>選手及び監督・コーチは、</t>
    <rPh sb="0" eb="2">
      <t>センシュ</t>
    </rPh>
    <rPh sb="2" eb="3">
      <t>オヨ</t>
    </rPh>
    <rPh sb="4" eb="6">
      <t>カントク</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</si>
  <si>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</si>
  <si>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２部　Ａ・Ｂ</t>
    <rPh sb="1" eb="2">
      <t>ブ</t>
    </rPh>
    <phoneticPr fontId="2"/>
  </si>
  <si>
    <t>ランキングポイントを獲得できるのは、Ａのベスト16以上に限る。</t>
    <rPh sb="10" eb="12">
      <t>カクトク</t>
    </rPh>
    <rPh sb="25" eb="27">
      <t>イジョウ</t>
    </rPh>
    <rPh sb="28" eb="29">
      <t>カギ</t>
    </rPh>
    <phoneticPr fontId="2"/>
  </si>
  <si>
    <t>（公財）日本バドミントン協会検定・審査合格用器具等を使用する。</t>
    <rPh sb="1" eb="2">
      <t>コウ</t>
    </rPh>
    <rPh sb="24" eb="25">
      <t>トウ</t>
    </rPh>
    <phoneticPr fontId="2"/>
  </si>
  <si>
    <t>TEL 058-271-0345 FAX 058-275-0280</t>
  </si>
  <si>
    <t>済美高等学校内</t>
    <rPh sb="0" eb="2">
      <t>セイビ</t>
    </rPh>
    <rPh sb="2" eb="4">
      <t>コウトウ</t>
    </rPh>
    <rPh sb="4" eb="6">
      <t>ガッコウ</t>
    </rPh>
    <rPh sb="6" eb="7">
      <t>ナイ</t>
    </rPh>
    <phoneticPr fontId="2"/>
  </si>
  <si>
    <t>谷口　大樹</t>
    <rPh sb="0" eb="2">
      <t>タニグチ</t>
    </rPh>
    <rPh sb="3" eb="5">
      <t>ダイキ</t>
    </rPh>
    <phoneticPr fontId="2"/>
  </si>
  <si>
    <t>年度　岐阜県バドミントン協会登録（会員登録システム）を済ま</t>
    <rPh sb="17" eb="19">
      <t>カイイン</t>
    </rPh>
    <rPh sb="19" eb="21">
      <t>トウロク</t>
    </rPh>
    <phoneticPr fontId="2"/>
  </si>
  <si>
    <t>単・県高校総体単・県高校新人大会単）の４位までの入賞経験者及び本大会の１部への出場者を除く</t>
    <rPh sb="0" eb="1">
      <t>タン</t>
    </rPh>
    <rPh sb="2" eb="3">
      <t>ケン</t>
    </rPh>
    <rPh sb="3" eb="5">
      <t>コウコウ</t>
    </rPh>
    <rPh sb="5" eb="7">
      <t>ソウタイ</t>
    </rPh>
    <rPh sb="7" eb="8">
      <t>タン</t>
    </rPh>
    <rPh sb="9" eb="10">
      <t>ケン</t>
    </rPh>
    <rPh sb="10" eb="12">
      <t>コウコウ</t>
    </rPh>
    <rPh sb="12" eb="14">
      <t>シンジン</t>
    </rPh>
    <rPh sb="14" eb="16">
      <t>タイカイ</t>
    </rPh>
    <rPh sb="16" eb="17">
      <t>タン</t>
    </rPh>
    <rPh sb="20" eb="21">
      <t>イ</t>
    </rPh>
    <rPh sb="24" eb="26">
      <t>ニュウショウ</t>
    </rPh>
    <rPh sb="26" eb="29">
      <t>ケイケンシャ</t>
    </rPh>
    <rPh sb="29" eb="30">
      <t>オヨ</t>
    </rPh>
    <rPh sb="31" eb="34">
      <t>ホンタイカイ</t>
    </rPh>
    <rPh sb="36" eb="37">
      <t>ブ</t>
    </rPh>
    <rPh sb="39" eb="42">
      <t>シュツジョウシャ</t>
    </rPh>
    <rPh sb="43" eb="44">
      <t>ノゾ</t>
    </rPh>
    <phoneticPr fontId="2"/>
  </si>
  <si>
    <t>本年度高体連加盟校の高校１・２年生であること。ただし、昨年度及び今年度の各種県大会（県選手権</t>
    <rPh sb="0" eb="3">
      <t>ホンネンド</t>
    </rPh>
    <rPh sb="3" eb="6">
      <t>コウタイレン</t>
    </rPh>
    <rPh sb="6" eb="8">
      <t>カメイ</t>
    </rPh>
    <rPh sb="8" eb="9">
      <t>コウ</t>
    </rPh>
    <rPh sb="10" eb="12">
      <t>コウコウ</t>
    </rPh>
    <rPh sb="15" eb="17">
      <t>ネンセイ</t>
    </rPh>
    <rPh sb="27" eb="30">
      <t>サクネンド</t>
    </rPh>
    <rPh sb="30" eb="31">
      <t>オヨ</t>
    </rPh>
    <rPh sb="32" eb="35">
      <t>コンネンド</t>
    </rPh>
    <rPh sb="36" eb="38">
      <t>カクシュ</t>
    </rPh>
    <rPh sb="38" eb="39">
      <t>ケン</t>
    </rPh>
    <rPh sb="39" eb="41">
      <t>タイカイ</t>
    </rPh>
    <rPh sb="42" eb="43">
      <t>ケン</t>
    </rPh>
    <rPh sb="43" eb="45">
      <t>センシュ</t>
    </rPh>
    <phoneticPr fontId="2"/>
  </si>
  <si>
    <t>加納高等学校内</t>
    <rPh sb="0" eb="2">
      <t>カノウ</t>
    </rPh>
    <rPh sb="2" eb="4">
      <t>コウトウ</t>
    </rPh>
    <rPh sb="4" eb="6">
      <t>ガッコウ</t>
    </rPh>
    <rPh sb="6" eb="7">
      <t>ナイ</t>
    </rPh>
    <phoneticPr fontId="2"/>
  </si>
  <si>
    <t>５３</t>
  </si>
  <si>
    <t>２０１９</t>
  </si>
  <si>
    <t>木</t>
  </si>
  <si>
    <t>プリニーの総合体育館</t>
  </si>
  <si>
    <t>７</t>
  </si>
  <si>
    <t>２７</t>
  </si>
  <si>
    <t>各務原西高体育館</t>
  </si>
  <si>
    <t>1</t>
    <phoneticPr fontId="2"/>
  </si>
  <si>
    <t>3</t>
    <phoneticPr fontId="2"/>
  </si>
  <si>
    <t>（</t>
    <phoneticPr fontId="2"/>
  </si>
  <si>
    <t>）</t>
    <phoneticPr fontId="2"/>
  </si>
  <si>
    <t>各務原市那加手力町41</t>
    <phoneticPr fontId="2"/>
  </si>
  <si>
    <t>℡</t>
    <phoneticPr fontId="2"/>
  </si>
  <si>
    <t>(</t>
    <phoneticPr fontId="2"/>
  </si>
  <si>
    <t>058</t>
    <phoneticPr fontId="2"/>
  </si>
  <si>
    <t>)</t>
    <phoneticPr fontId="2"/>
  </si>
  <si>
    <t>371-1717</t>
    <phoneticPr fontId="2"/>
  </si>
  <si>
    <t>（旧各務原市総合体育館）</t>
    <rPh sb="1" eb="2">
      <t>キュウ</t>
    </rPh>
    <rPh sb="2" eb="6">
      <t>カカミガハラシ</t>
    </rPh>
    <rPh sb="6" eb="8">
      <t>ソウゴウ</t>
    </rPh>
    <rPh sb="8" eb="11">
      <t>タイイクカン</t>
    </rPh>
    <phoneticPr fontId="2"/>
  </si>
  <si>
    <t>各務原市那加東亜町24-1</t>
    <phoneticPr fontId="2"/>
  </si>
  <si>
    <t>371-0123</t>
    <phoneticPr fontId="2"/>
  </si>
  <si>
    <t>(高校１・２年生)</t>
    <phoneticPr fontId="2"/>
  </si>
  <si>
    <t>(1)</t>
    <phoneticPr fontId="2"/>
  </si>
  <si>
    <t>せた者であること。</t>
    <phoneticPr fontId="2"/>
  </si>
  <si>
    <t>(3)</t>
    <phoneticPr fontId="2"/>
  </si>
  <si>
    <t>(4)</t>
    <phoneticPr fontId="2"/>
  </si>
  <si>
    <t>Ｂについては、高校入学後にバドミントンを始めた者に限る。</t>
    <phoneticPr fontId="2"/>
  </si>
  <si>
    <t>11</t>
    <phoneticPr fontId="2"/>
  </si>
  <si>
    <t>・</t>
    <phoneticPr fontId="2"/>
  </si>
  <si>
    <t>１</t>
    <phoneticPr fontId="2"/>
  </si>
  <si>
    <t>800</t>
    <phoneticPr fontId="2"/>
  </si>
  <si>
    <t>12</t>
    <phoneticPr fontId="2"/>
  </si>
  <si>
    <t>００８８０－３－３５８２２</t>
    <phoneticPr fontId="2"/>
  </si>
  <si>
    <t>※</t>
    <phoneticPr fontId="2"/>
  </si>
  <si>
    <t>13</t>
    <phoneticPr fontId="2"/>
  </si>
  <si>
    <t>(</t>
    <phoneticPr fontId="2"/>
  </si>
  <si>
    <t>)</t>
    <phoneticPr fontId="2"/>
  </si>
  <si>
    <t>14</t>
    <phoneticPr fontId="2"/>
  </si>
  <si>
    <t>所定の申込書ファイル（４月に配信）様式５・６に必要事項を入力し、</t>
    <phoneticPr fontId="2"/>
  </si>
  <si>
    <t>「振込票控」のコピーを添付して下記まで郵送のこと。（FAX不可）</t>
    <phoneticPr fontId="2"/>
  </si>
  <si>
    <t>500-8741 岐阜市正法寺町33</t>
    <phoneticPr fontId="2"/>
  </si>
  <si>
    <t>県立岐阜商業高等学校内</t>
    <rPh sb="0" eb="2">
      <t>ケンリツ</t>
    </rPh>
    <rPh sb="2" eb="4">
      <t>ギフ</t>
    </rPh>
    <rPh sb="4" eb="6">
      <t>ショウギョウ</t>
    </rPh>
    <rPh sb="6" eb="8">
      <t>コウトウ</t>
    </rPh>
    <rPh sb="8" eb="11">
      <t>ガッコウナイ</t>
    </rPh>
    <phoneticPr fontId="2"/>
  </si>
  <si>
    <t>則武　鋭洋</t>
    <rPh sb="0" eb="2">
      <t>ノリタケ</t>
    </rPh>
    <rPh sb="3" eb="4">
      <t>エイ</t>
    </rPh>
    <rPh sb="4" eb="5">
      <t>ヨウ</t>
    </rPh>
    <phoneticPr fontId="2"/>
  </si>
  <si>
    <t>〒</t>
    <phoneticPr fontId="2"/>
  </si>
  <si>
    <t>500-8741</t>
    <phoneticPr fontId="2"/>
  </si>
  <si>
    <t>岐阜市正法寺町33</t>
    <phoneticPr fontId="2"/>
  </si>
  <si>
    <t>15</t>
    <phoneticPr fontId="2"/>
  </si>
  <si>
    <t>℡</t>
    <phoneticPr fontId="2"/>
  </si>
  <si>
    <t>(</t>
    <phoneticPr fontId="2"/>
  </si>
  <si>
    <t>058</t>
    <phoneticPr fontId="2"/>
  </si>
  <si>
    <t>271-0345</t>
    <phoneticPr fontId="2"/>
  </si>
  <si>
    <t>16</t>
    <phoneticPr fontId="2"/>
  </si>
  <si>
    <t>(1)</t>
    <phoneticPr fontId="2"/>
  </si>
  <si>
    <t>E-mail　</t>
    <phoneticPr fontId="2"/>
  </si>
  <si>
    <t>wets1129@yahoo.co.jp</t>
    <phoneticPr fontId="2"/>
  </si>
  <si>
    <t>500-8276</t>
    <phoneticPr fontId="2"/>
  </si>
  <si>
    <t>岐阜市加納南陽町3-17</t>
    <rPh sb="0" eb="3">
      <t>ギフシ</t>
    </rPh>
    <rPh sb="3" eb="8">
      <t>カノウナンヨウチョウ</t>
    </rPh>
    <phoneticPr fontId="2"/>
  </si>
  <si>
    <t>片山　剛旨</t>
    <rPh sb="0" eb="2">
      <t>カタヤマ</t>
    </rPh>
    <rPh sb="3" eb="4">
      <t>タケシ</t>
    </rPh>
    <rPh sb="4" eb="5">
      <t>シ</t>
    </rPh>
    <phoneticPr fontId="2"/>
  </si>
  <si>
    <t>271-0431</t>
    <phoneticPr fontId="2"/>
  </si>
  <si>
    <t>E-mail：　</t>
    <phoneticPr fontId="2"/>
  </si>
  <si>
    <t>p49435@gifu-net.ed.jp</t>
    <phoneticPr fontId="2"/>
  </si>
  <si>
    <t>㊞</t>
    <phoneticPr fontId="16"/>
  </si>
  <si>
    <t>学　校　長</t>
    <rPh sb="0" eb="1">
      <t>ガク</t>
    </rPh>
    <rPh sb="2" eb="3">
      <t>コウ</t>
    </rPh>
    <rPh sb="4" eb="5">
      <t>チョウ</t>
    </rPh>
    <phoneticPr fontId="16"/>
  </si>
  <si>
    <t>岐阜県バドミントン協会会長　　殿</t>
    <rPh sb="0" eb="3">
      <t>ギフケン</t>
    </rPh>
    <rPh sb="9" eb="11">
      <t>キョウカイ</t>
    </rPh>
    <rPh sb="11" eb="13">
      <t>カイチョウ</t>
    </rPh>
    <rPh sb="15" eb="16">
      <t>ドノ</t>
    </rPh>
    <phoneticPr fontId="16"/>
  </si>
  <si>
    <t>２０１９　年　　　月　　　日</t>
    <rPh sb="5" eb="6">
      <t>ネン</t>
    </rPh>
    <rPh sb="9" eb="10">
      <t>ガツ</t>
    </rPh>
    <rPh sb="13" eb="14">
      <t>ニチ</t>
    </rPh>
    <phoneticPr fontId="16"/>
  </si>
  <si>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6"/>
  </si>
  <si>
    <t>円</t>
    <rPh sb="0" eb="1">
      <t>エン</t>
    </rPh>
    <phoneticPr fontId="16"/>
  </si>
  <si>
    <t>納入額合計</t>
    <rPh sb="0" eb="2">
      <t>ノウニュウ</t>
    </rPh>
    <rPh sb="2" eb="3">
      <t>ガク</t>
    </rPh>
    <rPh sb="3" eb="5">
      <t>ゴウケイ</t>
    </rPh>
    <phoneticPr fontId="16"/>
  </si>
  <si>
    <t>人</t>
    <rPh sb="0" eb="1">
      <t>ニン</t>
    </rPh>
    <phoneticPr fontId="16"/>
  </si>
  <si>
    <t>参加料</t>
    <rPh sb="0" eb="1">
      <t>サン</t>
    </rPh>
    <rPh sb="1" eb="2">
      <t>カ</t>
    </rPh>
    <rPh sb="2" eb="3">
      <t>リョウ</t>
    </rPh>
    <phoneticPr fontId="16"/>
  </si>
  <si>
    <t>（男女別葉に記載）</t>
    <rPh sb="1" eb="3">
      <t>ダンジョ</t>
    </rPh>
    <rPh sb="3" eb="4">
      <t>ベツ</t>
    </rPh>
    <rPh sb="4" eb="5">
      <t>ハ</t>
    </rPh>
    <rPh sb="6" eb="8">
      <t>キサイ</t>
    </rPh>
    <phoneticPr fontId="16"/>
  </si>
  <si>
    <t>※ランク順に記入し、登録番号を必ず記載すること。</t>
    <rPh sb="4" eb="5">
      <t>ジュン</t>
    </rPh>
    <rPh sb="6" eb="8">
      <t>キニュウ</t>
    </rPh>
    <rPh sb="10" eb="12">
      <t>トウロク</t>
    </rPh>
    <rPh sb="12" eb="14">
      <t>バンゴウ</t>
    </rPh>
    <rPh sb="15" eb="16">
      <t>カナラ</t>
    </rPh>
    <rPh sb="17" eb="19">
      <t>キサイ</t>
    </rPh>
    <phoneticPr fontId="16"/>
  </si>
  <si>
    <t>登録番号（10桁）</t>
    <rPh sb="0" eb="2">
      <t>トウロク</t>
    </rPh>
    <rPh sb="2" eb="4">
      <t>バンゴウ</t>
    </rPh>
    <rPh sb="7" eb="8">
      <t>ケタ</t>
    </rPh>
    <phoneticPr fontId="16"/>
  </si>
  <si>
    <t>学年</t>
    <rPh sb="0" eb="2">
      <t>ガクネン</t>
    </rPh>
    <phoneticPr fontId="16"/>
  </si>
  <si>
    <t>ﾌﾘｶﾞﾅ</t>
    <phoneticPr fontId="16"/>
  </si>
  <si>
    <t>氏　名</t>
    <rPh sb="0" eb="1">
      <t>シ</t>
    </rPh>
    <rPh sb="2" eb="3">
      <t>メイ</t>
    </rPh>
    <phoneticPr fontId="16"/>
  </si>
  <si>
    <t>男　子　　・　　女　子</t>
    <rPh sb="0" eb="1">
      <t>オトコ</t>
    </rPh>
    <rPh sb="2" eb="3">
      <t>コ</t>
    </rPh>
    <rPh sb="8" eb="9">
      <t>オンナ</t>
    </rPh>
    <rPh sb="10" eb="11">
      <t>コ</t>
    </rPh>
    <phoneticPr fontId="16"/>
  </si>
  <si>
    <t>Ｂ</t>
    <phoneticPr fontId="16"/>
  </si>
  <si>
    <t>Ａ</t>
    <phoneticPr fontId="16"/>
  </si>
  <si>
    <t>ＴＥＬ</t>
    <phoneticPr fontId="16"/>
  </si>
  <si>
    <t>コーチ</t>
    <phoneticPr fontId="16"/>
  </si>
  <si>
    <t>申込責任者</t>
    <rPh sb="0" eb="2">
      <t>モウシコミ</t>
    </rPh>
    <rPh sb="2" eb="5">
      <t>セキニンシャ</t>
    </rPh>
    <phoneticPr fontId="16"/>
  </si>
  <si>
    <t>監督</t>
    <rPh sb="0" eb="2">
      <t>カントク</t>
    </rPh>
    <phoneticPr fontId="16"/>
  </si>
  <si>
    <t>氏　　　名</t>
    <rPh sb="0" eb="1">
      <t>シ</t>
    </rPh>
    <rPh sb="4" eb="5">
      <t>メイ</t>
    </rPh>
    <phoneticPr fontId="16"/>
  </si>
  <si>
    <t>学　校　名</t>
    <rPh sb="0" eb="1">
      <t>ガク</t>
    </rPh>
    <rPh sb="2" eb="3">
      <t>コウ</t>
    </rPh>
    <rPh sb="4" eb="5">
      <t>メイ</t>
    </rPh>
    <phoneticPr fontId="16"/>
  </si>
  <si>
    <t>団体番号</t>
    <rPh sb="0" eb="2">
      <t>ダンタイ</t>
    </rPh>
    <rPh sb="2" eb="4">
      <t>バンゴウ</t>
    </rPh>
    <phoneticPr fontId="16"/>
  </si>
  <si>
    <t>第53回　岐阜県バドミントン選手権大会（単２部）
　参　加　申　込　書　（男子Ａ・Ｂ、女子A・B）</t>
    <rPh sb="0" eb="1">
      <t>ダイ</t>
    </rPh>
    <rPh sb="3" eb="4">
      <t>カイ</t>
    </rPh>
    <rPh sb="5" eb="8">
      <t>ギフケン</t>
    </rPh>
    <rPh sb="14" eb="17">
      <t>センシュケン</t>
    </rPh>
    <rPh sb="17" eb="19">
      <t>タイカイ</t>
    </rPh>
    <rPh sb="20" eb="21">
      <t>タン</t>
    </rPh>
    <rPh sb="22" eb="23">
      <t>ブ</t>
    </rPh>
    <rPh sb="26" eb="27">
      <t>サン</t>
    </rPh>
    <rPh sb="28" eb="29">
      <t>カ</t>
    </rPh>
    <rPh sb="30" eb="31">
      <t>サル</t>
    </rPh>
    <rPh sb="32" eb="33">
      <t>コミ</t>
    </rPh>
    <rPh sb="34" eb="35">
      <t>ショ</t>
    </rPh>
    <rPh sb="37" eb="39">
      <t>ダンシ</t>
    </rPh>
    <rPh sb="43" eb="45">
      <t>ジョシ</t>
    </rPh>
    <phoneticPr fontId="16"/>
  </si>
  <si>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6"/>
  </si>
  <si>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6"/>
  </si>
  <si>
    <t>ﾌﾘｶﾞﾅ</t>
    <phoneticPr fontId="16"/>
  </si>
  <si>
    <t>男　　子</t>
    <rPh sb="0" eb="1">
      <t>オトコ</t>
    </rPh>
    <rPh sb="3" eb="4">
      <t>コ</t>
    </rPh>
    <phoneticPr fontId="16"/>
  </si>
  <si>
    <t>Ｂ</t>
    <phoneticPr fontId="16"/>
  </si>
  <si>
    <t>Ａ</t>
    <phoneticPr fontId="16"/>
  </si>
  <si>
    <t>ＴＥＬ</t>
    <phoneticPr fontId="16"/>
  </si>
  <si>
    <t>コーチ</t>
    <phoneticPr fontId="16"/>
  </si>
  <si>
    <t>第53回　岐阜県バドミントン選手権大会（単２部）
　参　加　申　込　書　（男子Ａ・Ｂ）</t>
    <rPh sb="0" eb="1">
      <t>ダイ</t>
    </rPh>
    <rPh sb="3" eb="4">
      <t>カイ</t>
    </rPh>
    <rPh sb="5" eb="8">
      <t>ギフケン</t>
    </rPh>
    <rPh sb="14" eb="17">
      <t>センシュケン</t>
    </rPh>
    <rPh sb="17" eb="19">
      <t>タイカイ</t>
    </rPh>
    <rPh sb="20" eb="21">
      <t>タン</t>
    </rPh>
    <rPh sb="22" eb="23">
      <t>ブ</t>
    </rPh>
    <rPh sb="26" eb="27">
      <t>サン</t>
    </rPh>
    <rPh sb="28" eb="29">
      <t>カ</t>
    </rPh>
    <rPh sb="30" eb="31">
      <t>サル</t>
    </rPh>
    <rPh sb="32" eb="33">
      <t>コミ</t>
    </rPh>
    <rPh sb="34" eb="35">
      <t>ショ</t>
    </rPh>
    <rPh sb="37" eb="39">
      <t>ダンシ</t>
    </rPh>
    <phoneticPr fontId="16"/>
  </si>
  <si>
    <t>女　　子</t>
    <rPh sb="0" eb="1">
      <t>オンナ</t>
    </rPh>
    <rPh sb="3" eb="4">
      <t>コ</t>
    </rPh>
    <phoneticPr fontId="16"/>
  </si>
  <si>
    <t>第53回　岐阜県バドミントン選手権大会（単２部）
　参　加　申　込　書　（女子Ａ・Ｂ）</t>
    <rPh sb="0" eb="1">
      <t>ダイ</t>
    </rPh>
    <rPh sb="3" eb="4">
      <t>カイ</t>
    </rPh>
    <rPh sb="5" eb="8">
      <t>ギフケン</t>
    </rPh>
    <rPh sb="14" eb="17">
      <t>センシュケン</t>
    </rPh>
    <rPh sb="17" eb="19">
      <t>タイカイ</t>
    </rPh>
    <rPh sb="20" eb="21">
      <t>タン</t>
    </rPh>
    <rPh sb="22" eb="23">
      <t>ブ</t>
    </rPh>
    <rPh sb="26" eb="27">
      <t>サン</t>
    </rPh>
    <rPh sb="28" eb="29">
      <t>カ</t>
    </rPh>
    <rPh sb="30" eb="31">
      <t>サル</t>
    </rPh>
    <rPh sb="32" eb="33">
      <t>コミ</t>
    </rPh>
    <rPh sb="34" eb="35">
      <t>ショ</t>
    </rPh>
    <rPh sb="37" eb="39">
      <t>ジョシ</t>
    </rPh>
    <phoneticPr fontId="16"/>
  </si>
  <si>
    <t>（高校・様式６）</t>
    <rPh sb="1" eb="3">
      <t>コウコウ</t>
    </rPh>
    <rPh sb="4" eb="6">
      <t>ヨウシキ</t>
    </rPh>
    <phoneticPr fontId="16"/>
  </si>
  <si>
    <t>（高校・様式5）</t>
    <rPh sb="1" eb="3">
      <t>コウコウ</t>
    </rPh>
    <rPh sb="4" eb="6">
      <t>ヨウシキ</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</si>
</sst>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u/>
      <sz val="11"/>
      <color theme="10"/>
      <name val="ＭＳ ゴシック"/>
      <family val="3"/>
      <charset val="128"/>
    </font>
    <font>
      <sz val="11"/>
      <color theme="10"/>
      <name val="ＭＳ Ｐ明朝"/>
      <family val="1"/>
      <charset val="128"/>
    </font>
    <font>
      <sz val="6"/>
      <name val="ＭＳ ゴシック"/>
      <family val="3"/>
      <charset val="128"/>
    </font>
    <font>
      <sz val="11"/>
      <color theme="1"/>
      <name val="ＭＳ Ｐ明朝"/>
      <family val="1"/>
      <charset val="128"/>
    </font>
    <font>
      <sz val="6"/>
      <name val="ＭＳ Ｐゴシック"/>
      <family val="3"/>
      <charset val="128"/>
    </font>
    <font>
      <sz val="12"/>
      <color indexed="8"/>
      <name val="ＭＳ Ｐ明朝"/>
      <family val="1"/>
      <charset val="128"/>
    </font>
    <font>
      <sz val="12"/>
      <name val="ＭＳ Ｐ明朝"/>
      <family val="1"/>
      <charset val="128"/>
    </font>
    <font>
      <sz val="9"/>
      <color indexed="8"/>
      <name val="ＭＳ Ｐゴシック"/>
      <family val="3"/>
      <charset val="128"/>
    </font>
    <font>
      <sz val="9"/>
      <color indexed="8"/>
      <name val="ＭＳ Ｐ明朝"/>
      <family val="1"/>
      <charset val="128"/>
    </font>
    <font>
      <sz val="9"/>
      <color theme="1"/>
      <name val="ＭＳ Ｐ明朝"/>
      <family val="1"/>
      <charset val="128"/>
    </font>
    <font>
      <sz val="8"/>
      <color indexed="8"/>
      <name val="ＭＳ Ｐ明朝"/>
      <family val="1"/>
      <charset val="128"/>
    </font>
    <font>
      <sz val="14"/>
      <color indexed="8"/>
      <name val="ＭＳ Ｐ明朝"/>
      <family val="1"/>
      <charset val="128"/>
    </font>
    <font>
      <b/>
      <sz val="14"/>
      <color indexed="8"/>
      <name val="ＭＳ Ｐゴシック"/>
      <family val="3"/>
      <charset val="128"/>
    </font>
    <font>
      <b/>
      <sz val="14"/>
      <name val="ＭＳ Ｐ明朝"/>
      <family val="1"/>
      <charset val="128"/>
    </font>
    <font>
      <sz val="8"/>
      <color indexed="8"/>
      <name val="ＭＳ Ｐゴシック"/>
      <family val="3"/>
      <charset val="128"/>
    </font>
    <font>
      <sz val="11"/>
      <name val="ＭＳ Ｐゴシック"/>
      <family val="3"/>
      <charset val="128"/>
      <scheme val="minor"/>
    </font>
    <font>
      <sz val="6"/>
      <name val="ＭＳ Ｐゴシック"/>
      <family val="3"/>
      <charset val="128"/>
      <scheme val="minor"/>
    </font>
    <font>
      <sz val="8"/>
      <name val="ＭＳ Ｐ明朝"/>
      <family val="1"/>
      <charset val="128"/>
    </font>
    <font>
      <sz val="8"/>
      <name val="ＭＳ Ｐゴシック"/>
      <family val="3"/>
      <charset val="128"/>
    </font>
    <font>
      <b/>
      <sz val="14"/>
      <name val="ＭＳ Ｐゴシック"/>
      <family val="3"/>
      <charset val="128"/>
    </font>
  </fonts>
  <fills count="2">
    <fill>
      <patternFill patternType="none"/>
    </fill>
    <fill>
      <patternFill patternType="gray125"/>
    </fill>
  </fills>
  <borders count="63">
    <border>
      <left/>
      <right/>
      <top/>
      <bottom/>
      <diagonal/>
    </border>
    <border>
      <left/>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double">
        <color indexed="64"/>
      </left>
      <right/>
      <top style="thick">
        <color indexed="64"/>
      </top>
      <bottom style="medium">
        <color indexed="64"/>
      </bottom>
      <diagonal/>
    </border>
    <border>
      <left style="thick">
        <color indexed="64"/>
      </left>
      <right/>
      <top style="thick">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s>
  <cellStyleXfs count="15">
    <xf numFmtId="0" fontId="0" fillId="0" borderId="0"/>
    <xf numFmtId="9" fontId="1" fillId="0" borderId="0" applyFont="0" applyFill="0" applyBorder="0" applyAlignment="0" applyProtection="0">
      <alignment vertical="center"/>
    </xf>
    <xf numFmtId="0" fontId="12" fillId="0" borderId="0" applyNumberFormat="0" applyFill="0" applyBorder="0" applyAlignment="0" applyProtection="0"/>
    <xf numFmtId="0" fontId="9" fillId="0" borderId="0"/>
    <xf numFmtId="0" fontId="9" fillId="0" borderId="0">
      <alignment vertical="center"/>
    </xf>
    <xf numFmtId="0" fontId="11" fillId="0" borderId="0">
      <alignment vertical="center"/>
    </xf>
    <xf numFmtId="0" fontId="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cellStyleXfs>
  <cellXfs count="241">
    <xf numFmtId="0" fontId="0" fillId="0" borderId="0" xfId="0"/>
    <xf numFmtId="0" fontId="10" fillId="0" borderId="0" xfId="0" applyFont="1" applyAlignment="1">
      <alignment horizontal="left" vertical="center" indent="2"/>
    </xf>
    <xf numFmtId="0" fontId="10" fillId="0" borderId="0" xfId="0" applyFont="1"/>
    <xf numFmtId="49" fontId="3" fillId="0" borderId="0" xfId="0" applyNumberFormat="1" applyFont="1" applyAlignment="1">
      <alignment horizontal="center"/>
    </xf>
    <xf numFmtId="49" fontId="3" fillId="0" borderId="0" xfId="0" applyNumberFormat="1" applyFont="1"/>
    <xf numFmtId="49" fontId="4"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horizontal="distributed"/>
    </xf>
    <xf numFmtId="49" fontId="3" fillId="0" borderId="0" xfId="0" applyNumberFormat="1" applyFont="1" applyAlignment="1">
      <alignment horizontal="right"/>
    </xf>
    <xf numFmtId="0" fontId="3" fillId="0" borderId="0" xfId="0" applyFont="1"/>
    <xf numFmtId="49" fontId="3" fillId="0" borderId="0" xfId="0" applyNumberFormat="1" applyFont="1" applyAlignment="1">
      <alignment horizontal="left"/>
    </xf>
    <xf numFmtId="49" fontId="3" fillId="0" borderId="0" xfId="0" applyNumberFormat="1" applyFont="1" applyAlignment="1">
      <alignment vertical="top"/>
    </xf>
    <xf numFmtId="49" fontId="5" fillId="0" borderId="0" xfId="0" applyNumberFormat="1" applyFont="1" applyAlignment="1">
      <alignment horizontal="distributed"/>
    </xf>
    <xf numFmtId="49" fontId="5" fillId="0" borderId="0" xfId="0" applyNumberFormat="1" applyFont="1"/>
    <xf numFmtId="49" fontId="3" fillId="0" borderId="0" xfId="0" applyNumberFormat="1" applyFont="1" applyAlignment="1"/>
    <xf numFmtId="49" fontId="3" fillId="0" borderId="0" xfId="0" applyNumberFormat="1" applyFont="1" applyAlignment="1">
      <alignment shrinkToFit="1"/>
    </xf>
    <xf numFmtId="49" fontId="3" fillId="0" borderId="0" xfId="0" applyNumberFormat="1" applyFont="1" applyAlignment="1">
      <alignment horizontal="left" shrinkToFit="1"/>
    </xf>
    <xf numFmtId="0" fontId="12" fillId="0" borderId="0" xfId="2"/>
    <xf numFmtId="0" fontId="13" fillId="0" borderId="0" xfId="2" applyFont="1"/>
    <xf numFmtId="0" fontId="11" fillId="0" borderId="0" xfId="5">
      <alignment vertical="center"/>
    </xf>
    <xf numFmtId="0" fontId="11" fillId="0" borderId="0" xfId="5" applyAlignment="1">
      <alignment horizontal="center" vertical="center"/>
    </xf>
    <xf numFmtId="0" fontId="15" fillId="0" borderId="1" xfId="5" applyFont="1" applyBorder="1" applyAlignment="1"/>
    <xf numFmtId="0" fontId="15" fillId="0" borderId="0" xfId="5" applyFont="1">
      <alignment vertical="center"/>
    </xf>
    <xf numFmtId="0" fontId="15" fillId="0" borderId="0" xfId="5" applyFont="1" applyAlignment="1">
      <alignment horizontal="center" vertical="center"/>
    </xf>
    <xf numFmtId="0" fontId="17" fillId="0" borderId="0" xfId="5" applyFont="1">
      <alignment vertical="center"/>
    </xf>
    <xf numFmtId="0" fontId="18" fillId="0" borderId="0" xfId="5" applyFont="1">
      <alignment vertical="center"/>
    </xf>
    <xf numFmtId="0" fontId="19" fillId="0" borderId="0" xfId="5" applyFont="1">
      <alignment vertical="center"/>
    </xf>
    <xf numFmtId="0" fontId="15" fillId="0" borderId="0" xfId="5" applyFont="1" applyBorder="1" applyAlignment="1">
      <alignment vertical="center"/>
    </xf>
    <xf numFmtId="0" fontId="15" fillId="0" borderId="2" xfId="5" applyFont="1" applyBorder="1" applyAlignment="1">
      <alignment vertical="center"/>
    </xf>
    <xf numFmtId="0" fontId="15" fillId="0" borderId="0" xfId="5" applyFont="1" applyBorder="1" applyAlignment="1">
      <alignment horizontal="right" vertical="center"/>
    </xf>
    <xf numFmtId="0" fontId="15" fillId="0" borderId="8" xfId="5" applyFont="1" applyBorder="1" applyAlignment="1">
      <alignment vertical="center"/>
    </xf>
    <xf numFmtId="0" fontId="15" fillId="0" borderId="11" xfId="5" applyFont="1" applyBorder="1" applyAlignment="1">
      <alignment vertical="center"/>
    </xf>
    <xf numFmtId="0" fontId="15" fillId="0" borderId="0" xfId="5" applyFont="1" applyBorder="1" applyAlignment="1">
      <alignment horizontal="center" vertical="center"/>
    </xf>
    <xf numFmtId="0" fontId="21" fillId="0" borderId="0" xfId="5" applyFont="1">
      <alignment vertical="center"/>
    </xf>
    <xf numFmtId="49" fontId="15" fillId="0" borderId="15" xfId="5" applyNumberFormat="1" applyFont="1" applyBorder="1" applyAlignment="1">
      <alignment vertical="center"/>
    </xf>
    <xf numFmtId="49" fontId="15" fillId="0" borderId="16" xfId="5" applyNumberFormat="1" applyFont="1" applyBorder="1" applyAlignment="1">
      <alignment vertical="center"/>
    </xf>
    <xf numFmtId="49" fontId="15" fillId="0" borderId="22" xfId="5" applyNumberFormat="1" applyFont="1" applyBorder="1" applyAlignment="1">
      <alignment vertical="center"/>
    </xf>
    <xf numFmtId="49" fontId="15" fillId="0" borderId="23" xfId="5" applyNumberFormat="1" applyFont="1" applyBorder="1" applyAlignment="1">
      <alignment vertical="center"/>
    </xf>
    <xf numFmtId="49" fontId="15" fillId="0" borderId="29" xfId="5" applyNumberFormat="1" applyFont="1" applyBorder="1" applyAlignment="1">
      <alignment vertical="center"/>
    </xf>
    <xf numFmtId="49" fontId="15" fillId="0" borderId="30" xfId="5" applyNumberFormat="1" applyFont="1" applyBorder="1" applyAlignment="1">
      <alignment vertical="center"/>
    </xf>
    <xf numFmtId="49" fontId="15" fillId="0" borderId="33" xfId="5" applyNumberFormat="1" applyFont="1" applyBorder="1" applyAlignment="1">
      <alignment vertical="center"/>
    </xf>
    <xf numFmtId="49" fontId="15" fillId="0" borderId="34" xfId="5" applyNumberFormat="1" applyFont="1" applyBorder="1" applyAlignment="1">
      <alignment vertical="center"/>
    </xf>
    <xf numFmtId="0" fontId="22" fillId="0" borderId="38" xfId="5" applyFont="1" applyBorder="1" applyAlignment="1">
      <alignment horizontal="center" vertical="center"/>
    </xf>
    <xf numFmtId="0" fontId="22" fillId="0" borderId="37" xfId="5" applyFont="1" applyBorder="1" applyAlignment="1">
      <alignment horizontal="center" vertical="center"/>
    </xf>
    <xf numFmtId="0" fontId="23" fillId="0" borderId="0" xfId="5" applyFont="1" applyBorder="1" applyAlignment="1">
      <alignment vertical="center"/>
    </xf>
    <xf numFmtId="0" fontId="24" fillId="0" borderId="0" xfId="5" applyFont="1" applyAlignment="1">
      <alignment horizontal="center" vertical="center" wrapText="1"/>
    </xf>
    <xf numFmtId="0" fontId="6" fillId="0" borderId="0" xfId="5" applyFont="1" applyBorder="1" applyAlignment="1">
      <alignment vertical="center"/>
    </xf>
    <xf numFmtId="0" fontId="11" fillId="0" borderId="0" xfId="5" applyAlignment="1">
      <alignment vertical="center"/>
    </xf>
    <xf numFmtId="0" fontId="29" fillId="0" borderId="37" xfId="5" applyFont="1" applyBorder="1" applyAlignment="1">
      <alignment horizontal="center" vertical="center"/>
    </xf>
    <xf numFmtId="0" fontId="26" fillId="0" borderId="0" xfId="5" applyFont="1" applyBorder="1" applyAlignment="1">
      <alignment vertical="center" wrapText="1"/>
    </xf>
    <xf numFmtId="49" fontId="27" fillId="0" borderId="0" xfId="5" applyNumberFormat="1" applyFont="1" applyBorder="1" applyAlignment="1">
      <alignment vertical="center" wrapText="1" shrinkToFit="1"/>
    </xf>
    <xf numFmtId="0" fontId="11" fillId="0" borderId="0" xfId="5" applyFont="1" applyBorder="1" applyAlignment="1">
      <alignment vertical="center"/>
    </xf>
    <xf numFmtId="0" fontId="27" fillId="0" borderId="0" xfId="5" applyFont="1">
      <alignment vertical="center"/>
    </xf>
    <xf numFmtId="0" fontId="27" fillId="0" borderId="0" xfId="5" applyFont="1" applyAlignment="1">
      <alignment horizontal="center" vertical="center"/>
    </xf>
    <xf numFmtId="0" fontId="27" fillId="0" borderId="0" xfId="5" applyFont="1" applyAlignment="1">
      <alignment vertical="center"/>
    </xf>
    <xf numFmtId="0" fontId="27" fillId="0" borderId="0" xfId="5" applyFont="1" applyBorder="1" applyAlignment="1">
      <alignment vertical="center"/>
    </xf>
    <xf numFmtId="0" fontId="30" fillId="0" borderId="0" xfId="5" applyFont="1" applyBorder="1" applyAlignment="1">
      <alignment vertical="center" wrapText="1"/>
    </xf>
    <xf numFmtId="0" fontId="31" fillId="0" borderId="0" xfId="5" applyFont="1" applyAlignment="1">
      <alignment horizontal="center" vertical="center" wrapText="1"/>
    </xf>
    <xf numFmtId="0" fontId="8" fillId="0" borderId="0" xfId="5" applyFont="1" applyBorder="1" applyAlignment="1">
      <alignment vertical="center"/>
    </xf>
    <xf numFmtId="0" fontId="6" fillId="0" borderId="0" xfId="5" applyFont="1">
      <alignment vertical="center"/>
    </xf>
    <xf numFmtId="0" fontId="29" fillId="0" borderId="38" xfId="5" applyFont="1" applyBorder="1" applyAlignment="1">
      <alignment horizontal="center" vertical="center"/>
    </xf>
    <xf numFmtId="49" fontId="6" fillId="0" borderId="33" xfId="5" applyNumberFormat="1" applyFont="1" applyBorder="1" applyAlignment="1">
      <alignment vertical="center"/>
    </xf>
    <xf numFmtId="49" fontId="6" fillId="0" borderId="34" xfId="5" applyNumberFormat="1" applyFont="1" applyBorder="1" applyAlignment="1">
      <alignment vertical="center"/>
    </xf>
    <xf numFmtId="49" fontId="6" fillId="0" borderId="22" xfId="5" applyNumberFormat="1" applyFont="1" applyBorder="1" applyAlignment="1">
      <alignment vertical="center"/>
    </xf>
    <xf numFmtId="49" fontId="6" fillId="0" borderId="23" xfId="5" applyNumberFormat="1" applyFont="1" applyBorder="1" applyAlignment="1">
      <alignment vertical="center"/>
    </xf>
    <xf numFmtId="0" fontId="6" fillId="0" borderId="0" xfId="5" applyFont="1" applyBorder="1" applyAlignment="1">
      <alignment horizontal="right" vertical="center"/>
    </xf>
    <xf numFmtId="49" fontId="6" fillId="0" borderId="29" xfId="5" applyNumberFormat="1" applyFont="1" applyBorder="1" applyAlignment="1">
      <alignment vertical="center"/>
    </xf>
    <xf numFmtId="0" fontId="6" fillId="0" borderId="0" xfId="5" applyFont="1" applyBorder="1" applyAlignment="1">
      <alignment horizontal="center" vertical="center"/>
    </xf>
    <xf numFmtId="49" fontId="6" fillId="0" borderId="30" xfId="5" applyNumberFormat="1" applyFont="1" applyBorder="1" applyAlignment="1">
      <alignment vertical="center"/>
    </xf>
    <xf numFmtId="49" fontId="6" fillId="0" borderId="15" xfId="5" applyNumberFormat="1" applyFont="1" applyBorder="1" applyAlignment="1">
      <alignment vertical="center"/>
    </xf>
    <xf numFmtId="49" fontId="6" fillId="0" borderId="16" xfId="5" applyNumberFormat="1" applyFont="1" applyBorder="1" applyAlignment="1">
      <alignment vertical="center"/>
    </xf>
    <xf numFmtId="0" fontId="6" fillId="0" borderId="11" xfId="5" applyFont="1" applyBorder="1" applyAlignment="1">
      <alignment vertical="center"/>
    </xf>
    <xf numFmtId="0" fontId="6" fillId="0" borderId="8" xfId="5" applyFont="1" applyBorder="1" applyAlignment="1">
      <alignment vertical="center"/>
    </xf>
    <xf numFmtId="0" fontId="6" fillId="0" borderId="2" xfId="5" applyFont="1" applyBorder="1" applyAlignment="1">
      <alignment vertical="center"/>
    </xf>
    <xf numFmtId="0" fontId="6" fillId="0" borderId="0" xfId="5" applyFont="1" applyAlignment="1">
      <alignment horizontal="center" vertical="center"/>
    </xf>
    <xf numFmtId="0" fontId="10" fillId="0" borderId="0" xfId="5" applyFont="1">
      <alignment vertical="center"/>
    </xf>
    <xf numFmtId="0" fontId="6" fillId="0" borderId="1" xfId="5" applyFont="1" applyBorder="1" applyAlignment="1"/>
    <xf numFmtId="49" fontId="3" fillId="0" borderId="0" xfId="0" applyNumberFormat="1" applyFont="1" applyAlignment="1">
      <alignment horizontal="distributed"/>
    </xf>
    <xf numFmtId="49" fontId="3" fillId="0" borderId="0" xfId="0" applyNumberFormat="1" applyFont="1" applyAlignment="1">
      <alignment shrinkToFit="1"/>
    </xf>
    <xf numFmtId="0" fontId="6" fillId="0" borderId="0" xfId="0" applyFont="1" applyAlignment="1">
      <alignment shrinkToFit="1"/>
    </xf>
    <xf numFmtId="49" fontId="3" fillId="0" borderId="0" xfId="0" applyNumberFormat="1" applyFont="1" applyAlignment="1">
      <alignment horizontal="left"/>
    </xf>
    <xf numFmtId="49" fontId="3" fillId="0" borderId="0" xfId="0" applyNumberFormat="1" applyFont="1" applyAlignment="1">
      <alignment horizontal="right"/>
    </xf>
    <xf numFmtId="49" fontId="3" fillId="0" borderId="0" xfId="0" applyNumberFormat="1" applyFont="1" applyAlignment="1">
      <alignment horizontal="left" shrinkToFit="1"/>
    </xf>
    <xf numFmtId="0" fontId="3" fillId="0" borderId="0" xfId="0"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shrinkToFit="1"/>
    </xf>
    <xf numFmtId="49" fontId="15" fillId="0" borderId="19" xfId="5" applyNumberFormat="1" applyFont="1" applyBorder="1" applyAlignment="1">
      <alignment vertical="center"/>
    </xf>
    <xf numFmtId="49" fontId="15" fillId="0" borderId="15" xfId="5" applyNumberFormat="1" applyFont="1" applyBorder="1" applyAlignment="1">
      <alignment vertical="center"/>
    </xf>
    <xf numFmtId="49" fontId="15" fillId="0" borderId="62" xfId="5" applyNumberFormat="1" applyFont="1" applyBorder="1" applyAlignment="1">
      <alignment vertical="center"/>
    </xf>
    <xf numFmtId="49" fontId="15" fillId="0" borderId="14" xfId="5" applyNumberFormat="1" applyFont="1" applyBorder="1" applyAlignment="1">
      <alignment vertical="center"/>
    </xf>
    <xf numFmtId="49" fontId="15" fillId="0" borderId="35" xfId="5" applyNumberFormat="1" applyFont="1" applyBorder="1" applyAlignment="1">
      <alignment vertical="center"/>
    </xf>
    <xf numFmtId="49" fontId="15" fillId="0" borderId="33" xfId="5" applyNumberFormat="1" applyFont="1" applyBorder="1" applyAlignment="1">
      <alignment vertical="center"/>
    </xf>
    <xf numFmtId="49" fontId="15" fillId="0" borderId="60" xfId="5" applyNumberFormat="1" applyFont="1" applyBorder="1" applyAlignment="1">
      <alignment vertical="center"/>
    </xf>
    <xf numFmtId="49" fontId="15" fillId="0" borderId="26" xfId="5" applyNumberFormat="1" applyFont="1" applyBorder="1" applyAlignment="1">
      <alignment vertical="center"/>
    </xf>
    <xf numFmtId="49" fontId="15" fillId="0" borderId="22" xfId="5" applyNumberFormat="1" applyFont="1" applyBorder="1" applyAlignment="1">
      <alignment vertical="center"/>
    </xf>
    <xf numFmtId="49" fontId="15" fillId="0" borderId="61" xfId="5" applyNumberFormat="1" applyFont="1" applyBorder="1" applyAlignment="1">
      <alignment vertical="center"/>
    </xf>
    <xf numFmtId="0" fontId="15" fillId="0" borderId="19" xfId="5" applyFont="1" applyBorder="1" applyAlignment="1">
      <alignment horizontal="left" vertical="center"/>
    </xf>
    <xf numFmtId="0" fontId="15" fillId="0" borderId="15" xfId="5" applyFont="1" applyBorder="1" applyAlignment="1">
      <alignment horizontal="left" vertical="center"/>
    </xf>
    <xf numFmtId="0" fontId="15" fillId="0" borderId="17" xfId="5" applyFont="1" applyBorder="1" applyAlignment="1">
      <alignment horizontal="left" vertical="center"/>
    </xf>
    <xf numFmtId="49" fontId="15" fillId="0" borderId="59" xfId="5" applyNumberFormat="1" applyFont="1" applyBorder="1" applyAlignment="1">
      <alignment vertical="center"/>
    </xf>
    <xf numFmtId="49" fontId="15" fillId="0" borderId="21" xfId="5" applyNumberFormat="1" applyFont="1" applyBorder="1" applyAlignment="1">
      <alignment vertical="center"/>
    </xf>
    <xf numFmtId="0" fontId="15" fillId="0" borderId="35" xfId="5" applyFont="1" applyBorder="1" applyAlignment="1">
      <alignment horizontal="left" vertical="center"/>
    </xf>
    <xf numFmtId="0" fontId="15" fillId="0" borderId="33" xfId="5" applyFont="1" applyBorder="1" applyAlignment="1">
      <alignment horizontal="left" vertical="center"/>
    </xf>
    <xf numFmtId="0" fontId="15" fillId="0" borderId="57" xfId="5" applyFont="1" applyBorder="1" applyAlignment="1">
      <alignment horizontal="left" vertical="center"/>
    </xf>
    <xf numFmtId="0" fontId="15" fillId="0" borderId="26" xfId="5" applyFont="1" applyBorder="1" applyAlignment="1">
      <alignment horizontal="left" vertical="center"/>
    </xf>
    <xf numFmtId="0" fontId="15" fillId="0" borderId="22" xfId="5" applyFont="1" applyBorder="1" applyAlignment="1">
      <alignment horizontal="left" vertical="center"/>
    </xf>
    <xf numFmtId="0" fontId="15" fillId="0" borderId="24" xfId="5" applyFont="1" applyBorder="1" applyAlignment="1">
      <alignment horizontal="left" vertical="center"/>
    </xf>
    <xf numFmtId="0" fontId="15" fillId="0" borderId="20" xfId="5" applyFont="1" applyBorder="1" applyAlignment="1">
      <alignment horizontal="left" vertical="center"/>
    </xf>
    <xf numFmtId="0" fontId="15" fillId="0" borderId="27" xfId="5" applyFont="1" applyBorder="1" applyAlignment="1">
      <alignment horizontal="left" vertical="center"/>
    </xf>
    <xf numFmtId="0" fontId="15" fillId="0" borderId="58" xfId="5" applyFont="1" applyBorder="1" applyAlignment="1">
      <alignment horizontal="left" vertical="center"/>
    </xf>
    <xf numFmtId="0" fontId="15" fillId="0" borderId="18" xfId="5" applyFont="1" applyBorder="1" applyAlignment="1">
      <alignment horizontal="left" vertical="center"/>
    </xf>
    <xf numFmtId="0" fontId="15" fillId="0" borderId="56" xfId="5" applyFont="1" applyBorder="1" applyAlignment="1">
      <alignment horizontal="left" vertical="center"/>
    </xf>
    <xf numFmtId="0" fontId="15" fillId="0" borderId="25" xfId="5" applyFont="1" applyBorder="1" applyAlignment="1">
      <alignment horizontal="left" vertical="center"/>
    </xf>
    <xf numFmtId="49" fontId="27" fillId="0" borderId="42" xfId="5" applyNumberFormat="1" applyFont="1" applyBorder="1" applyAlignment="1">
      <alignment horizontal="center" vertical="center" wrapText="1" shrinkToFit="1"/>
    </xf>
    <xf numFmtId="0" fontId="11" fillId="0" borderId="37" xfId="5" applyFont="1" applyBorder="1" applyAlignment="1">
      <alignment vertical="center"/>
    </xf>
    <xf numFmtId="0" fontId="11" fillId="0" borderId="36" xfId="5" applyFont="1" applyBorder="1" applyAlignment="1">
      <alignment vertical="center"/>
    </xf>
    <xf numFmtId="0" fontId="26" fillId="0" borderId="9" xfId="5" applyFont="1" applyBorder="1" applyAlignment="1">
      <alignment horizontal="center" vertical="center" wrapText="1"/>
    </xf>
    <xf numFmtId="0" fontId="25" fillId="0" borderId="0" xfId="5" applyFont="1" applyBorder="1" applyAlignment="1">
      <alignment horizontal="center" vertical="center" wrapText="1"/>
    </xf>
    <xf numFmtId="0" fontId="6" fillId="0" borderId="0" xfId="5" applyFont="1" applyBorder="1" applyAlignment="1">
      <alignment vertical="center"/>
    </xf>
    <xf numFmtId="0" fontId="15" fillId="0" borderId="42" xfId="5" applyFont="1" applyBorder="1" applyAlignment="1">
      <alignment horizontal="center" vertical="center"/>
    </xf>
    <xf numFmtId="0" fontId="15" fillId="0" borderId="37" xfId="5" applyFont="1" applyBorder="1" applyAlignment="1">
      <alignment horizontal="center" vertical="center"/>
    </xf>
    <xf numFmtId="0" fontId="15" fillId="0" borderId="36" xfId="5" applyFont="1" applyBorder="1" applyAlignment="1">
      <alignment horizontal="center" vertical="center"/>
    </xf>
    <xf numFmtId="0" fontId="15" fillId="0" borderId="39" xfId="5" applyFont="1" applyBorder="1" applyAlignment="1">
      <alignment horizontal="center" vertical="center"/>
    </xf>
    <xf numFmtId="0" fontId="6" fillId="0" borderId="42" xfId="5" applyFont="1" applyBorder="1" applyAlignment="1">
      <alignment horizontal="center" vertical="center"/>
    </xf>
    <xf numFmtId="0" fontId="6" fillId="0" borderId="37" xfId="5" applyFont="1" applyBorder="1" applyAlignment="1">
      <alignment horizontal="center" vertical="center"/>
    </xf>
    <xf numFmtId="0" fontId="6" fillId="0" borderId="36" xfId="5" applyFont="1" applyBorder="1" applyAlignment="1">
      <alignment horizontal="center" vertical="center"/>
    </xf>
    <xf numFmtId="0" fontId="15" fillId="0" borderId="50" xfId="5" applyFont="1" applyBorder="1" applyAlignment="1">
      <alignment horizontal="center" vertical="center"/>
    </xf>
    <xf numFmtId="0" fontId="15" fillId="0" borderId="49" xfId="5" applyFont="1" applyBorder="1" applyAlignment="1">
      <alignment horizontal="center" vertical="center"/>
    </xf>
    <xf numFmtId="0" fontId="15" fillId="0" borderId="48" xfId="5" applyFont="1" applyBorder="1" applyAlignment="1">
      <alignment horizontal="center" vertical="center"/>
    </xf>
    <xf numFmtId="0" fontId="15" fillId="0" borderId="0" xfId="5" applyFont="1" applyBorder="1" applyAlignment="1">
      <alignment horizontal="center" vertical="center"/>
    </xf>
    <xf numFmtId="0" fontId="15" fillId="0" borderId="32" xfId="5" applyFont="1" applyBorder="1" applyAlignment="1">
      <alignment horizontal="center" vertical="center"/>
    </xf>
    <xf numFmtId="0" fontId="15" fillId="0" borderId="31" xfId="5" applyFont="1" applyBorder="1" applyAlignment="1">
      <alignment horizontal="center" vertical="center"/>
    </xf>
    <xf numFmtId="0" fontId="15" fillId="0" borderId="28" xfId="5" applyFont="1" applyBorder="1" applyAlignment="1">
      <alignment horizontal="center" vertical="center"/>
    </xf>
    <xf numFmtId="0" fontId="20" fillId="0" borderId="47" xfId="5" applyFont="1" applyBorder="1" applyAlignment="1">
      <alignment vertical="center"/>
    </xf>
    <xf numFmtId="0" fontId="20" fillId="0" borderId="23" xfId="5" applyFont="1" applyBorder="1" applyAlignment="1">
      <alignment vertical="center"/>
    </xf>
    <xf numFmtId="0" fontId="20" fillId="0" borderId="46" xfId="5" applyFont="1" applyBorder="1" applyAlignment="1">
      <alignment vertical="center"/>
    </xf>
    <xf numFmtId="0" fontId="15" fillId="0" borderId="22" xfId="5" applyFont="1" applyBorder="1" applyAlignment="1">
      <alignment horizontal="center" vertical="center"/>
    </xf>
    <xf numFmtId="0" fontId="15" fillId="0" borderId="27" xfId="5" applyFont="1" applyBorder="1" applyAlignment="1">
      <alignment horizontal="center" vertical="center"/>
    </xf>
    <xf numFmtId="0" fontId="15" fillId="0" borderId="24" xfId="5" applyFont="1" applyBorder="1" applyAlignment="1">
      <alignment horizontal="center" vertical="center"/>
    </xf>
    <xf numFmtId="0" fontId="15" fillId="0" borderId="21" xfId="5" applyFont="1" applyBorder="1" applyAlignment="1">
      <alignment horizontal="center" vertical="center"/>
    </xf>
    <xf numFmtId="0" fontId="29" fillId="0" borderId="37" xfId="5" applyFont="1" applyBorder="1" applyAlignment="1">
      <alignment horizontal="center" vertical="center"/>
    </xf>
    <xf numFmtId="0" fontId="29" fillId="0" borderId="36" xfId="5" applyFont="1" applyBorder="1" applyAlignment="1">
      <alignment horizontal="center" vertical="center"/>
    </xf>
    <xf numFmtId="0" fontId="15" fillId="0" borderId="20" xfId="5" applyFont="1" applyBorder="1" applyAlignment="1">
      <alignment horizontal="center" vertical="center"/>
    </xf>
    <xf numFmtId="0" fontId="15" fillId="0" borderId="15" xfId="5" applyFont="1" applyBorder="1" applyAlignment="1">
      <alignment horizontal="center" vertical="center"/>
    </xf>
    <xf numFmtId="0" fontId="15" fillId="0" borderId="14" xfId="5" applyFont="1" applyBorder="1" applyAlignment="1">
      <alignment horizontal="center" vertical="center"/>
    </xf>
    <xf numFmtId="0" fontId="15" fillId="0" borderId="1" xfId="5" applyFont="1" applyBorder="1" applyAlignment="1">
      <alignment horizontal="center" vertical="center"/>
    </xf>
    <xf numFmtId="0" fontId="15" fillId="0" borderId="44" xfId="5" applyFont="1" applyBorder="1" applyAlignment="1">
      <alignment horizontal="center" vertical="center"/>
    </xf>
    <xf numFmtId="0" fontId="15" fillId="0" borderId="45" xfId="5" applyFont="1" applyBorder="1" applyAlignment="1">
      <alignment horizontal="center" vertical="center"/>
    </xf>
    <xf numFmtId="0" fontId="15" fillId="0" borderId="43" xfId="5" applyFont="1" applyBorder="1" applyAlignment="1">
      <alignment horizontal="center" vertical="center"/>
    </xf>
    <xf numFmtId="0" fontId="15" fillId="0" borderId="42" xfId="5" applyFont="1" applyBorder="1" applyAlignment="1">
      <alignment horizontal="center" vertical="center" wrapText="1"/>
    </xf>
    <xf numFmtId="0" fontId="15" fillId="0" borderId="40" xfId="5" applyFont="1" applyBorder="1" applyAlignment="1">
      <alignment horizontal="center" vertical="center" wrapText="1"/>
    </xf>
    <xf numFmtId="0" fontId="15" fillId="0" borderId="41" xfId="5" applyFont="1" applyBorder="1" applyAlignment="1">
      <alignment horizontal="center" vertical="center"/>
    </xf>
    <xf numFmtId="0" fontId="29" fillId="0" borderId="41" xfId="5" applyFont="1" applyBorder="1" applyAlignment="1">
      <alignment horizontal="center" vertical="center"/>
    </xf>
    <xf numFmtId="0" fontId="15" fillId="0" borderId="40" xfId="5" applyFont="1" applyBorder="1" applyAlignment="1">
      <alignment horizontal="center" vertical="center"/>
    </xf>
    <xf numFmtId="0" fontId="15" fillId="0" borderId="1" xfId="5" applyFont="1" applyBorder="1" applyAlignment="1">
      <alignment horizontal="center"/>
    </xf>
    <xf numFmtId="0" fontId="15" fillId="0" borderId="13" xfId="5" applyFont="1" applyBorder="1" applyAlignment="1">
      <alignment horizontal="center" vertical="center"/>
    </xf>
    <xf numFmtId="0" fontId="15" fillId="0" borderId="12" xfId="5" applyFont="1" applyBorder="1" applyAlignment="1">
      <alignment horizontal="center" vertical="center"/>
    </xf>
    <xf numFmtId="0" fontId="15" fillId="0" borderId="11" xfId="5" applyFont="1" applyBorder="1" applyAlignment="1">
      <alignment horizontal="center" vertical="center"/>
    </xf>
    <xf numFmtId="0" fontId="6" fillId="0" borderId="13" xfId="5" applyFont="1" applyBorder="1" applyAlignment="1">
      <alignment horizontal="center" vertical="center"/>
    </xf>
    <xf numFmtId="0" fontId="6" fillId="0" borderId="12" xfId="5" applyFont="1" applyBorder="1" applyAlignment="1">
      <alignment horizontal="center" vertical="center"/>
    </xf>
    <xf numFmtId="38" fontId="15" fillId="0" borderId="10" xfId="14" applyFont="1" applyBorder="1" applyAlignment="1">
      <alignment horizontal="center" vertical="center"/>
    </xf>
    <xf numFmtId="38" fontId="15" fillId="0" borderId="9" xfId="14" applyFont="1" applyBorder="1" applyAlignment="1">
      <alignment horizontal="center" vertical="center"/>
    </xf>
    <xf numFmtId="0" fontId="15" fillId="0" borderId="7" xfId="5" applyFont="1" applyBorder="1" applyAlignment="1">
      <alignment horizontal="center" vertical="center"/>
    </xf>
    <xf numFmtId="0" fontId="15" fillId="0" borderId="6" xfId="5" applyFont="1" applyBorder="1" applyAlignment="1">
      <alignment horizontal="center" vertical="center"/>
    </xf>
    <xf numFmtId="0" fontId="15" fillId="0" borderId="5" xfId="5" applyFont="1" applyBorder="1" applyAlignment="1">
      <alignment horizontal="center" vertical="center"/>
    </xf>
    <xf numFmtId="38" fontId="15" fillId="0" borderId="4" xfId="14" applyFont="1" applyBorder="1" applyAlignment="1">
      <alignment horizontal="center" vertical="center"/>
    </xf>
    <xf numFmtId="38" fontId="15" fillId="0" borderId="3" xfId="14" applyFont="1" applyBorder="1" applyAlignment="1">
      <alignment horizontal="center" vertical="center"/>
    </xf>
    <xf numFmtId="0" fontId="20" fillId="0" borderId="0" xfId="5" applyFont="1" applyAlignment="1">
      <alignment horizontal="left" vertical="center" wrapText="1"/>
    </xf>
    <xf numFmtId="0" fontId="20" fillId="0" borderId="0" xfId="5" applyFont="1" applyAlignment="1">
      <alignment horizontal="left" vertical="center"/>
    </xf>
    <xf numFmtId="0" fontId="6" fillId="0" borderId="19" xfId="5" applyFont="1" applyBorder="1" applyAlignment="1">
      <alignment horizontal="left" vertical="center"/>
    </xf>
    <xf numFmtId="0" fontId="6" fillId="0" borderId="15" xfId="5" applyFont="1" applyBorder="1" applyAlignment="1">
      <alignment horizontal="left" vertical="center"/>
    </xf>
    <xf numFmtId="0" fontId="6" fillId="0" borderId="17" xfId="5" applyFont="1" applyBorder="1" applyAlignment="1">
      <alignment horizontal="left" vertical="center"/>
    </xf>
    <xf numFmtId="0" fontId="6" fillId="0" borderId="18" xfId="5" applyFont="1" applyBorder="1" applyAlignment="1">
      <alignment horizontal="left" vertical="center"/>
    </xf>
    <xf numFmtId="0" fontId="6" fillId="0" borderId="35" xfId="5" applyFont="1" applyBorder="1" applyAlignment="1">
      <alignment horizontal="left" vertical="center"/>
    </xf>
    <xf numFmtId="0" fontId="6" fillId="0" borderId="33" xfId="5" applyFont="1" applyBorder="1" applyAlignment="1">
      <alignment horizontal="left" vertical="center"/>
    </xf>
    <xf numFmtId="0" fontId="6" fillId="0" borderId="57" xfId="5" applyFont="1" applyBorder="1" applyAlignment="1">
      <alignment horizontal="left" vertical="center"/>
    </xf>
    <xf numFmtId="0" fontId="6" fillId="0" borderId="26" xfId="5" applyFont="1" applyBorder="1" applyAlignment="1">
      <alignment horizontal="left" vertical="center"/>
    </xf>
    <xf numFmtId="0" fontId="6" fillId="0" borderId="22" xfId="5" applyFont="1" applyBorder="1" applyAlignment="1">
      <alignment horizontal="left" vertical="center"/>
    </xf>
    <xf numFmtId="0" fontId="6" fillId="0" borderId="24" xfId="5" applyFont="1" applyBorder="1" applyAlignment="1">
      <alignment horizontal="left" vertical="center"/>
    </xf>
    <xf numFmtId="0" fontId="6" fillId="0" borderId="20" xfId="5" applyFont="1" applyBorder="1" applyAlignment="1">
      <alignment horizontal="left" vertical="center"/>
    </xf>
    <xf numFmtId="0" fontId="6" fillId="0" borderId="56" xfId="5" applyFont="1" applyBorder="1" applyAlignment="1">
      <alignment horizontal="left" vertical="center"/>
    </xf>
    <xf numFmtId="0" fontId="6" fillId="0" borderId="25" xfId="5" applyFont="1" applyBorder="1" applyAlignment="1">
      <alignment horizontal="left" vertical="center"/>
    </xf>
    <xf numFmtId="49" fontId="6" fillId="0" borderId="19" xfId="5" applyNumberFormat="1" applyFont="1" applyBorder="1" applyAlignment="1">
      <alignment vertical="center"/>
    </xf>
    <xf numFmtId="49" fontId="6" fillId="0" borderId="15" xfId="5" applyNumberFormat="1" applyFont="1" applyBorder="1" applyAlignment="1">
      <alignment vertical="center"/>
    </xf>
    <xf numFmtId="49" fontId="6" fillId="0" borderId="62" xfId="5" applyNumberFormat="1" applyFont="1" applyBorder="1" applyAlignment="1">
      <alignment vertical="center"/>
    </xf>
    <xf numFmtId="0" fontId="6" fillId="0" borderId="58" xfId="5" applyFont="1" applyBorder="1" applyAlignment="1">
      <alignment horizontal="left" vertical="center"/>
    </xf>
    <xf numFmtId="0" fontId="6" fillId="0" borderId="27" xfId="5" applyFont="1" applyBorder="1" applyAlignment="1">
      <alignment horizontal="left" vertical="center"/>
    </xf>
    <xf numFmtId="49" fontId="6" fillId="0" borderId="35" xfId="5" applyNumberFormat="1" applyFont="1" applyBorder="1" applyAlignment="1">
      <alignment vertical="center"/>
    </xf>
    <xf numFmtId="49" fontId="6" fillId="0" borderId="33" xfId="5" applyNumberFormat="1" applyFont="1" applyBorder="1" applyAlignment="1">
      <alignment vertical="center"/>
    </xf>
    <xf numFmtId="49" fontId="6" fillId="0" borderId="60" xfId="5" applyNumberFormat="1" applyFont="1" applyBorder="1" applyAlignment="1">
      <alignment vertical="center"/>
    </xf>
    <xf numFmtId="49" fontId="6" fillId="0" borderId="26" xfId="5" applyNumberFormat="1" applyFont="1" applyBorder="1" applyAlignment="1">
      <alignment vertical="center"/>
    </xf>
    <xf numFmtId="49" fontId="6" fillId="0" borderId="22" xfId="5" applyNumberFormat="1" applyFont="1" applyBorder="1" applyAlignment="1">
      <alignment vertical="center"/>
    </xf>
    <xf numFmtId="49" fontId="6" fillId="0" borderId="61" xfId="5" applyNumberFormat="1" applyFont="1" applyBorder="1" applyAlignment="1">
      <alignment vertical="center"/>
    </xf>
    <xf numFmtId="49" fontId="6" fillId="0" borderId="14" xfId="5" applyNumberFormat="1" applyFont="1" applyBorder="1" applyAlignment="1">
      <alignment vertical="center"/>
    </xf>
    <xf numFmtId="49" fontId="6" fillId="0" borderId="21" xfId="5" applyNumberFormat="1" applyFont="1" applyBorder="1" applyAlignment="1">
      <alignment vertical="center"/>
    </xf>
    <xf numFmtId="49" fontId="6" fillId="0" borderId="59" xfId="5" applyNumberFormat="1" applyFont="1" applyBorder="1" applyAlignment="1">
      <alignment vertical="center"/>
    </xf>
    <xf numFmtId="0" fontId="6" fillId="0" borderId="39" xfId="5" applyFont="1" applyBorder="1" applyAlignment="1">
      <alignment horizontal="center" vertical="center"/>
    </xf>
    <xf numFmtId="0" fontId="6" fillId="0" borderId="50" xfId="5" applyFont="1" applyBorder="1" applyAlignment="1">
      <alignment horizontal="center" vertical="center"/>
    </xf>
    <xf numFmtId="0" fontId="6" fillId="0" borderId="49" xfId="5" applyFont="1" applyBorder="1" applyAlignment="1">
      <alignment horizontal="center" vertical="center"/>
    </xf>
    <xf numFmtId="0" fontId="6" fillId="0" borderId="48" xfId="5" applyFont="1" applyBorder="1" applyAlignment="1">
      <alignment horizontal="center" vertical="center"/>
    </xf>
    <xf numFmtId="0" fontId="6" fillId="0" borderId="0" xfId="5" applyFont="1" applyBorder="1" applyAlignment="1">
      <alignment horizontal="center" vertical="center"/>
    </xf>
    <xf numFmtId="0" fontId="6" fillId="0" borderId="32" xfId="5" applyFont="1" applyBorder="1" applyAlignment="1">
      <alignment horizontal="center" vertical="center"/>
    </xf>
    <xf numFmtId="0" fontId="6" fillId="0" borderId="31" xfId="5" applyFont="1" applyBorder="1" applyAlignment="1">
      <alignment horizontal="center" vertical="center"/>
    </xf>
    <xf numFmtId="0" fontId="6" fillId="0" borderId="28" xfId="5" applyFont="1" applyBorder="1" applyAlignment="1">
      <alignment horizontal="center" vertical="center"/>
    </xf>
    <xf numFmtId="0" fontId="5" fillId="0" borderId="47" xfId="5" applyFont="1" applyBorder="1" applyAlignment="1">
      <alignment vertical="center"/>
    </xf>
    <xf numFmtId="0" fontId="5" fillId="0" borderId="23" xfId="5" applyFont="1" applyBorder="1" applyAlignment="1">
      <alignment vertical="center"/>
    </xf>
    <xf numFmtId="0" fontId="5" fillId="0" borderId="46" xfId="5" applyFont="1" applyBorder="1" applyAlignment="1">
      <alignment vertical="center"/>
    </xf>
    <xf numFmtId="0" fontId="6" fillId="0" borderId="22" xfId="5" applyFont="1" applyBorder="1" applyAlignment="1">
      <alignment horizontal="center" vertical="center"/>
    </xf>
    <xf numFmtId="0" fontId="6" fillId="0" borderId="27" xfId="5" applyFont="1" applyBorder="1" applyAlignment="1">
      <alignment horizontal="center" vertical="center"/>
    </xf>
    <xf numFmtId="0" fontId="6" fillId="0" borderId="24" xfId="5" applyFont="1" applyBorder="1" applyAlignment="1">
      <alignment horizontal="center" vertical="center"/>
    </xf>
    <xf numFmtId="0" fontId="6" fillId="0" borderId="21" xfId="5" applyFont="1" applyBorder="1" applyAlignment="1">
      <alignment horizontal="center" vertical="center"/>
    </xf>
    <xf numFmtId="0" fontId="6" fillId="0" borderId="20" xfId="5" applyFont="1" applyBorder="1" applyAlignment="1">
      <alignment horizontal="center" vertical="center"/>
    </xf>
    <xf numFmtId="0" fontId="6" fillId="0" borderId="15" xfId="5" applyFont="1" applyBorder="1" applyAlignment="1">
      <alignment horizontal="center" vertical="center"/>
    </xf>
    <xf numFmtId="0" fontId="6" fillId="0" borderId="14" xfId="5" applyFont="1" applyBorder="1" applyAlignment="1">
      <alignment horizontal="center" vertical="center"/>
    </xf>
    <xf numFmtId="0" fontId="6" fillId="0" borderId="1" xfId="5" applyFont="1" applyBorder="1" applyAlignment="1">
      <alignment horizontal="center" vertical="center"/>
    </xf>
    <xf numFmtId="0" fontId="6" fillId="0" borderId="44" xfId="5" applyFont="1" applyBorder="1" applyAlignment="1">
      <alignment horizontal="center" vertical="center"/>
    </xf>
    <xf numFmtId="0" fontId="6" fillId="0" borderId="45" xfId="5" applyFont="1" applyBorder="1" applyAlignment="1">
      <alignment horizontal="center" vertical="center"/>
    </xf>
    <xf numFmtId="0" fontId="6" fillId="0" borderId="43" xfId="5" applyFont="1" applyBorder="1" applyAlignment="1">
      <alignment horizontal="center" vertical="center"/>
    </xf>
    <xf numFmtId="0" fontId="6" fillId="0" borderId="55" xfId="5" applyFont="1" applyBorder="1" applyAlignment="1">
      <alignment horizontal="center" vertical="center" wrapText="1"/>
    </xf>
    <xf numFmtId="0" fontId="6" fillId="0" borderId="53" xfId="5" applyFont="1" applyBorder="1" applyAlignment="1">
      <alignment horizontal="center" vertical="center"/>
    </xf>
    <xf numFmtId="0" fontId="6" fillId="0" borderId="52" xfId="5" applyFont="1" applyBorder="1" applyAlignment="1">
      <alignment horizontal="center" vertical="center"/>
    </xf>
    <xf numFmtId="0" fontId="6" fillId="0" borderId="54" xfId="5" applyFont="1" applyBorder="1" applyAlignment="1">
      <alignment horizontal="center" vertical="center" wrapText="1"/>
    </xf>
    <xf numFmtId="0" fontId="6" fillId="0" borderId="51" xfId="5" applyFont="1" applyBorder="1" applyAlignment="1">
      <alignment horizontal="center" vertical="center"/>
    </xf>
    <xf numFmtId="0" fontId="6" fillId="0" borderId="41" xfId="5" applyFont="1" applyBorder="1" applyAlignment="1">
      <alignment horizontal="center" vertical="center"/>
    </xf>
    <xf numFmtId="0" fontId="6" fillId="0" borderId="40" xfId="5" applyFont="1" applyBorder="1" applyAlignment="1">
      <alignment horizontal="center" vertical="center"/>
    </xf>
    <xf numFmtId="0" fontId="6" fillId="0" borderId="1" xfId="5" applyFont="1" applyBorder="1" applyAlignment="1">
      <alignment horizontal="center"/>
    </xf>
    <xf numFmtId="0" fontId="6" fillId="0" borderId="11" xfId="5" applyFont="1" applyBorder="1" applyAlignment="1">
      <alignment horizontal="center" vertical="center"/>
    </xf>
    <xf numFmtId="38" fontId="6" fillId="0" borderId="10" xfId="14" applyFont="1" applyBorder="1" applyAlignment="1">
      <alignment horizontal="center" vertical="center"/>
    </xf>
    <xf numFmtId="38" fontId="6" fillId="0" borderId="9" xfId="14" applyFont="1" applyBorder="1" applyAlignment="1">
      <alignment horizontal="center" vertical="center"/>
    </xf>
    <xf numFmtId="0" fontId="6" fillId="0" borderId="7" xfId="5" applyFont="1" applyBorder="1" applyAlignment="1">
      <alignment horizontal="center" vertical="center"/>
    </xf>
    <xf numFmtId="0" fontId="6" fillId="0" borderId="6" xfId="5" applyFont="1" applyBorder="1" applyAlignment="1">
      <alignment horizontal="center" vertical="center"/>
    </xf>
    <xf numFmtId="0" fontId="6" fillId="0" borderId="5" xfId="5" applyFont="1" applyBorder="1" applyAlignment="1">
      <alignment horizontal="center" vertical="center"/>
    </xf>
    <xf numFmtId="38" fontId="6" fillId="0" borderId="4" xfId="14" applyFont="1" applyBorder="1" applyAlignment="1">
      <alignment horizontal="center" vertical="center"/>
    </xf>
    <xf numFmtId="38" fontId="6" fillId="0" borderId="3" xfId="14" applyFont="1" applyBorder="1" applyAlignment="1">
      <alignment horizontal="center" vertical="center"/>
    </xf>
    <xf numFmtId="0" fontId="5" fillId="0" borderId="0" xfId="5" applyFont="1" applyAlignment="1">
      <alignment horizontal="left" vertical="center" wrapText="1"/>
    </xf>
    <xf numFmtId="0" fontId="5" fillId="0" borderId="0" xfId="5" applyFont="1" applyAlignment="1">
      <alignment horizontal="left" vertical="center"/>
    </xf>
  </cellXfs>
  <cellStyles count="15">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49435@gifu-net.ed.jp" TargetMode="External"/><Relationship Id="rId1" Type="http://schemas.openxmlformats.org/officeDocument/2006/relationships/hyperlink" Target="mailto:wets1129@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04"/>
  <sheetViews>
    <sheetView tabSelected="1" view="pageBreakPreview" zoomScaleNormal="100" zoomScaleSheetLayoutView="100" workbookViewId="0"/>
  </sheetViews>
  <sheetFormatPr defaultColWidth="2.375" defaultRowHeight="15" customHeight="1"/>
  <cols>
    <col min="1" max="1" width="2.375" style="3" customWidth="1"/>
    <col min="2" max="2" width="0.75" style="3" customWidth="1"/>
    <col min="3" max="9" width="2.375" style="4"/>
    <col min="10" max="10" width="2.75" style="4" customWidth="1"/>
    <col min="11" max="11" width="2.375" style="4"/>
    <col min="12" max="12" width="2.5" style="4" customWidth="1"/>
    <col min="13" max="13" width="2.375" style="4"/>
    <col min="14" max="14" width="2.625" style="4" customWidth="1"/>
    <col min="15" max="19" width="2.375" style="4"/>
    <col min="20" max="20" width="2.75" style="4" customWidth="1"/>
    <col min="21" max="38" width="2.375" style="4"/>
    <col min="39" max="39" width="3.5" style="4" customWidth="1"/>
    <col min="40" max="256" width="2.375" style="4"/>
    <col min="257" max="257" width="2.375" style="4" customWidth="1"/>
    <col min="258" max="258" width="0.75" style="4" customWidth="1"/>
    <col min="259" max="265" width="2.375" style="4"/>
    <col min="266" max="266" width="2.75" style="4" customWidth="1"/>
    <col min="267" max="267" width="2.375" style="4"/>
    <col min="268" max="268" width="2.5" style="4" customWidth="1"/>
    <col min="269" max="269" width="2.375" style="4"/>
    <col min="270" max="270" width="2.625" style="4" customWidth="1"/>
    <col min="271" max="275" width="2.375" style="4"/>
    <col min="276" max="276" width="2.75" style="4" customWidth="1"/>
    <col min="277" max="294" width="2.375" style="4"/>
    <col min="295" max="295" width="3.5" style="4" customWidth="1"/>
    <col min="296" max="512" width="2.375" style="4"/>
    <col min="513" max="513" width="2.375" style="4" customWidth="1"/>
    <col min="514" max="514" width="0.75" style="4" customWidth="1"/>
    <col min="515" max="521" width="2.375" style="4"/>
    <col min="522" max="522" width="2.75" style="4" customWidth="1"/>
    <col min="523" max="523" width="2.375" style="4"/>
    <col min="524" max="524" width="2.5" style="4" customWidth="1"/>
    <col min="525" max="525" width="2.375" style="4"/>
    <col min="526" max="526" width="2.625" style="4" customWidth="1"/>
    <col min="527" max="531" width="2.375" style="4"/>
    <col min="532" max="532" width="2.75" style="4" customWidth="1"/>
    <col min="533" max="550" width="2.375" style="4"/>
    <col min="551" max="551" width="3.5" style="4" customWidth="1"/>
    <col min="552" max="768" width="2.375" style="4"/>
    <col min="769" max="769" width="2.375" style="4" customWidth="1"/>
    <col min="770" max="770" width="0.75" style="4" customWidth="1"/>
    <col min="771" max="777" width="2.375" style="4"/>
    <col min="778" max="778" width="2.75" style="4" customWidth="1"/>
    <col min="779" max="779" width="2.375" style="4"/>
    <col min="780" max="780" width="2.5" style="4" customWidth="1"/>
    <col min="781" max="781" width="2.375" style="4"/>
    <col min="782" max="782" width="2.625" style="4" customWidth="1"/>
    <col min="783" max="787" width="2.375" style="4"/>
    <col min="788" max="788" width="2.75" style="4" customWidth="1"/>
    <col min="789" max="806" width="2.375" style="4"/>
    <col min="807" max="807" width="3.5" style="4" customWidth="1"/>
    <col min="808" max="1024" width="2.375" style="4"/>
    <col min="1025" max="1025" width="2.375" style="4" customWidth="1"/>
    <col min="1026" max="1026" width="0.75" style="4" customWidth="1"/>
    <col min="1027" max="1033" width="2.375" style="4"/>
    <col min="1034" max="1034" width="2.75" style="4" customWidth="1"/>
    <col min="1035" max="1035" width="2.375" style="4"/>
    <col min="1036" max="1036" width="2.5" style="4" customWidth="1"/>
    <col min="1037" max="1037" width="2.375" style="4"/>
    <col min="1038" max="1038" width="2.625" style="4" customWidth="1"/>
    <col min="1039" max="1043" width="2.375" style="4"/>
    <col min="1044" max="1044" width="2.75" style="4" customWidth="1"/>
    <col min="1045" max="1062" width="2.375" style="4"/>
    <col min="1063" max="1063" width="3.5" style="4" customWidth="1"/>
    <col min="1064" max="1280" width="2.375" style="4"/>
    <col min="1281" max="1281" width="2.375" style="4" customWidth="1"/>
    <col min="1282" max="1282" width="0.75" style="4" customWidth="1"/>
    <col min="1283" max="1289" width="2.375" style="4"/>
    <col min="1290" max="1290" width="2.75" style="4" customWidth="1"/>
    <col min="1291" max="1291" width="2.375" style="4"/>
    <col min="1292" max="1292" width="2.5" style="4" customWidth="1"/>
    <col min="1293" max="1293" width="2.375" style="4"/>
    <col min="1294" max="1294" width="2.625" style="4" customWidth="1"/>
    <col min="1295" max="1299" width="2.375" style="4"/>
    <col min="1300" max="1300" width="2.75" style="4" customWidth="1"/>
    <col min="1301" max="1318" width="2.375" style="4"/>
    <col min="1319" max="1319" width="3.5" style="4" customWidth="1"/>
    <col min="1320" max="1536" width="2.375" style="4"/>
    <col min="1537" max="1537" width="2.375" style="4" customWidth="1"/>
    <col min="1538" max="1538" width="0.75" style="4" customWidth="1"/>
    <col min="1539" max="1545" width="2.375" style="4"/>
    <col min="1546" max="1546" width="2.75" style="4" customWidth="1"/>
    <col min="1547" max="1547" width="2.375" style="4"/>
    <col min="1548" max="1548" width="2.5" style="4" customWidth="1"/>
    <col min="1549" max="1549" width="2.375" style="4"/>
    <col min="1550" max="1550" width="2.625" style="4" customWidth="1"/>
    <col min="1551" max="1555" width="2.375" style="4"/>
    <col min="1556" max="1556" width="2.75" style="4" customWidth="1"/>
    <col min="1557" max="1574" width="2.375" style="4"/>
    <col min="1575" max="1575" width="3.5" style="4" customWidth="1"/>
    <col min="1576" max="1792" width="2.375" style="4"/>
    <col min="1793" max="1793" width="2.375" style="4" customWidth="1"/>
    <col min="1794" max="1794" width="0.75" style="4" customWidth="1"/>
    <col min="1795" max="1801" width="2.375" style="4"/>
    <col min="1802" max="1802" width="2.75" style="4" customWidth="1"/>
    <col min="1803" max="1803" width="2.375" style="4"/>
    <col min="1804" max="1804" width="2.5" style="4" customWidth="1"/>
    <col min="1805" max="1805" width="2.375" style="4"/>
    <col min="1806" max="1806" width="2.625" style="4" customWidth="1"/>
    <col min="1807" max="1811" width="2.375" style="4"/>
    <col min="1812" max="1812" width="2.75" style="4" customWidth="1"/>
    <col min="1813" max="1830" width="2.375" style="4"/>
    <col min="1831" max="1831" width="3.5" style="4" customWidth="1"/>
    <col min="1832" max="2048" width="2.375" style="4"/>
    <col min="2049" max="2049" width="2.375" style="4" customWidth="1"/>
    <col min="2050" max="2050" width="0.75" style="4" customWidth="1"/>
    <col min="2051" max="2057" width="2.375" style="4"/>
    <col min="2058" max="2058" width="2.75" style="4" customWidth="1"/>
    <col min="2059" max="2059" width="2.375" style="4"/>
    <col min="2060" max="2060" width="2.5" style="4" customWidth="1"/>
    <col min="2061" max="2061" width="2.375" style="4"/>
    <col min="2062" max="2062" width="2.625" style="4" customWidth="1"/>
    <col min="2063" max="2067" width="2.375" style="4"/>
    <col min="2068" max="2068" width="2.75" style="4" customWidth="1"/>
    <col min="2069" max="2086" width="2.375" style="4"/>
    <col min="2087" max="2087" width="3.5" style="4" customWidth="1"/>
    <col min="2088" max="2304" width="2.375" style="4"/>
    <col min="2305" max="2305" width="2.375" style="4" customWidth="1"/>
    <col min="2306" max="2306" width="0.75" style="4" customWidth="1"/>
    <col min="2307" max="2313" width="2.375" style="4"/>
    <col min="2314" max="2314" width="2.75" style="4" customWidth="1"/>
    <col min="2315" max="2315" width="2.375" style="4"/>
    <col min="2316" max="2316" width="2.5" style="4" customWidth="1"/>
    <col min="2317" max="2317" width="2.375" style="4"/>
    <col min="2318" max="2318" width="2.625" style="4" customWidth="1"/>
    <col min="2319" max="2323" width="2.375" style="4"/>
    <col min="2324" max="2324" width="2.75" style="4" customWidth="1"/>
    <col min="2325" max="2342" width="2.375" style="4"/>
    <col min="2343" max="2343" width="3.5" style="4" customWidth="1"/>
    <col min="2344" max="2560" width="2.375" style="4"/>
    <col min="2561" max="2561" width="2.375" style="4" customWidth="1"/>
    <col min="2562" max="2562" width="0.75" style="4" customWidth="1"/>
    <col min="2563" max="2569" width="2.375" style="4"/>
    <col min="2570" max="2570" width="2.75" style="4" customWidth="1"/>
    <col min="2571" max="2571" width="2.375" style="4"/>
    <col min="2572" max="2572" width="2.5" style="4" customWidth="1"/>
    <col min="2573" max="2573" width="2.375" style="4"/>
    <col min="2574" max="2574" width="2.625" style="4" customWidth="1"/>
    <col min="2575" max="2579" width="2.375" style="4"/>
    <col min="2580" max="2580" width="2.75" style="4" customWidth="1"/>
    <col min="2581" max="2598" width="2.375" style="4"/>
    <col min="2599" max="2599" width="3.5" style="4" customWidth="1"/>
    <col min="2600" max="2816" width="2.375" style="4"/>
    <col min="2817" max="2817" width="2.375" style="4" customWidth="1"/>
    <col min="2818" max="2818" width="0.75" style="4" customWidth="1"/>
    <col min="2819" max="2825" width="2.375" style="4"/>
    <col min="2826" max="2826" width="2.75" style="4" customWidth="1"/>
    <col min="2827" max="2827" width="2.375" style="4"/>
    <col min="2828" max="2828" width="2.5" style="4" customWidth="1"/>
    <col min="2829" max="2829" width="2.375" style="4"/>
    <col min="2830" max="2830" width="2.625" style="4" customWidth="1"/>
    <col min="2831" max="2835" width="2.375" style="4"/>
    <col min="2836" max="2836" width="2.75" style="4" customWidth="1"/>
    <col min="2837" max="2854" width="2.375" style="4"/>
    <col min="2855" max="2855" width="3.5" style="4" customWidth="1"/>
    <col min="2856" max="3072" width="2.375" style="4"/>
    <col min="3073" max="3073" width="2.375" style="4" customWidth="1"/>
    <col min="3074" max="3074" width="0.75" style="4" customWidth="1"/>
    <col min="3075" max="3081" width="2.375" style="4"/>
    <col min="3082" max="3082" width="2.75" style="4" customWidth="1"/>
    <col min="3083" max="3083" width="2.375" style="4"/>
    <col min="3084" max="3084" width="2.5" style="4" customWidth="1"/>
    <col min="3085" max="3085" width="2.375" style="4"/>
    <col min="3086" max="3086" width="2.625" style="4" customWidth="1"/>
    <col min="3087" max="3091" width="2.375" style="4"/>
    <col min="3092" max="3092" width="2.75" style="4" customWidth="1"/>
    <col min="3093" max="3110" width="2.375" style="4"/>
    <col min="3111" max="3111" width="3.5" style="4" customWidth="1"/>
    <col min="3112" max="3328" width="2.375" style="4"/>
    <col min="3329" max="3329" width="2.375" style="4" customWidth="1"/>
    <col min="3330" max="3330" width="0.75" style="4" customWidth="1"/>
    <col min="3331" max="3337" width="2.375" style="4"/>
    <col min="3338" max="3338" width="2.75" style="4" customWidth="1"/>
    <col min="3339" max="3339" width="2.375" style="4"/>
    <col min="3340" max="3340" width="2.5" style="4" customWidth="1"/>
    <col min="3341" max="3341" width="2.375" style="4"/>
    <col min="3342" max="3342" width="2.625" style="4" customWidth="1"/>
    <col min="3343" max="3347" width="2.375" style="4"/>
    <col min="3348" max="3348" width="2.75" style="4" customWidth="1"/>
    <col min="3349" max="3366" width="2.375" style="4"/>
    <col min="3367" max="3367" width="3.5" style="4" customWidth="1"/>
    <col min="3368" max="3584" width="2.375" style="4"/>
    <col min="3585" max="3585" width="2.375" style="4" customWidth="1"/>
    <col min="3586" max="3586" width="0.75" style="4" customWidth="1"/>
    <col min="3587" max="3593" width="2.375" style="4"/>
    <col min="3594" max="3594" width="2.75" style="4" customWidth="1"/>
    <col min="3595" max="3595" width="2.375" style="4"/>
    <col min="3596" max="3596" width="2.5" style="4" customWidth="1"/>
    <col min="3597" max="3597" width="2.375" style="4"/>
    <col min="3598" max="3598" width="2.625" style="4" customWidth="1"/>
    <col min="3599" max="3603" width="2.375" style="4"/>
    <col min="3604" max="3604" width="2.75" style="4" customWidth="1"/>
    <col min="3605" max="3622" width="2.375" style="4"/>
    <col min="3623" max="3623" width="3.5" style="4" customWidth="1"/>
    <col min="3624" max="3840" width="2.375" style="4"/>
    <col min="3841" max="3841" width="2.375" style="4" customWidth="1"/>
    <col min="3842" max="3842" width="0.75" style="4" customWidth="1"/>
    <col min="3843" max="3849" width="2.375" style="4"/>
    <col min="3850" max="3850" width="2.75" style="4" customWidth="1"/>
    <col min="3851" max="3851" width="2.375" style="4"/>
    <col min="3852" max="3852" width="2.5" style="4" customWidth="1"/>
    <col min="3853" max="3853" width="2.375" style="4"/>
    <col min="3854" max="3854" width="2.625" style="4" customWidth="1"/>
    <col min="3855" max="3859" width="2.375" style="4"/>
    <col min="3860" max="3860" width="2.75" style="4" customWidth="1"/>
    <col min="3861" max="3878" width="2.375" style="4"/>
    <col min="3879" max="3879" width="3.5" style="4" customWidth="1"/>
    <col min="3880" max="4096" width="2.375" style="4"/>
    <col min="4097" max="4097" width="2.375" style="4" customWidth="1"/>
    <col min="4098" max="4098" width="0.75" style="4" customWidth="1"/>
    <col min="4099" max="4105" width="2.375" style="4"/>
    <col min="4106" max="4106" width="2.75" style="4" customWidth="1"/>
    <col min="4107" max="4107" width="2.375" style="4"/>
    <col min="4108" max="4108" width="2.5" style="4" customWidth="1"/>
    <col min="4109" max="4109" width="2.375" style="4"/>
    <col min="4110" max="4110" width="2.625" style="4" customWidth="1"/>
    <col min="4111" max="4115" width="2.375" style="4"/>
    <col min="4116" max="4116" width="2.75" style="4" customWidth="1"/>
    <col min="4117" max="4134" width="2.375" style="4"/>
    <col min="4135" max="4135" width="3.5" style="4" customWidth="1"/>
    <col min="4136" max="4352" width="2.375" style="4"/>
    <col min="4353" max="4353" width="2.375" style="4" customWidth="1"/>
    <col min="4354" max="4354" width="0.75" style="4" customWidth="1"/>
    <col min="4355" max="4361" width="2.375" style="4"/>
    <col min="4362" max="4362" width="2.75" style="4" customWidth="1"/>
    <col min="4363" max="4363" width="2.375" style="4"/>
    <col min="4364" max="4364" width="2.5" style="4" customWidth="1"/>
    <col min="4365" max="4365" width="2.375" style="4"/>
    <col min="4366" max="4366" width="2.625" style="4" customWidth="1"/>
    <col min="4367" max="4371" width="2.375" style="4"/>
    <col min="4372" max="4372" width="2.75" style="4" customWidth="1"/>
    <col min="4373" max="4390" width="2.375" style="4"/>
    <col min="4391" max="4391" width="3.5" style="4" customWidth="1"/>
    <col min="4392" max="4608" width="2.375" style="4"/>
    <col min="4609" max="4609" width="2.375" style="4" customWidth="1"/>
    <col min="4610" max="4610" width="0.75" style="4" customWidth="1"/>
    <col min="4611" max="4617" width="2.375" style="4"/>
    <col min="4618" max="4618" width="2.75" style="4" customWidth="1"/>
    <col min="4619" max="4619" width="2.375" style="4"/>
    <col min="4620" max="4620" width="2.5" style="4" customWidth="1"/>
    <col min="4621" max="4621" width="2.375" style="4"/>
    <col min="4622" max="4622" width="2.625" style="4" customWidth="1"/>
    <col min="4623" max="4627" width="2.375" style="4"/>
    <col min="4628" max="4628" width="2.75" style="4" customWidth="1"/>
    <col min="4629" max="4646" width="2.375" style="4"/>
    <col min="4647" max="4647" width="3.5" style="4" customWidth="1"/>
    <col min="4648" max="4864" width="2.375" style="4"/>
    <col min="4865" max="4865" width="2.375" style="4" customWidth="1"/>
    <col min="4866" max="4866" width="0.75" style="4" customWidth="1"/>
    <col min="4867" max="4873" width="2.375" style="4"/>
    <col min="4874" max="4874" width="2.75" style="4" customWidth="1"/>
    <col min="4875" max="4875" width="2.375" style="4"/>
    <col min="4876" max="4876" width="2.5" style="4" customWidth="1"/>
    <col min="4877" max="4877" width="2.375" style="4"/>
    <col min="4878" max="4878" width="2.625" style="4" customWidth="1"/>
    <col min="4879" max="4883" width="2.375" style="4"/>
    <col min="4884" max="4884" width="2.75" style="4" customWidth="1"/>
    <col min="4885" max="4902" width="2.375" style="4"/>
    <col min="4903" max="4903" width="3.5" style="4" customWidth="1"/>
    <col min="4904" max="5120" width="2.375" style="4"/>
    <col min="5121" max="5121" width="2.375" style="4" customWidth="1"/>
    <col min="5122" max="5122" width="0.75" style="4" customWidth="1"/>
    <col min="5123" max="5129" width="2.375" style="4"/>
    <col min="5130" max="5130" width="2.75" style="4" customWidth="1"/>
    <col min="5131" max="5131" width="2.375" style="4"/>
    <col min="5132" max="5132" width="2.5" style="4" customWidth="1"/>
    <col min="5133" max="5133" width="2.375" style="4"/>
    <col min="5134" max="5134" width="2.625" style="4" customWidth="1"/>
    <col min="5135" max="5139" width="2.375" style="4"/>
    <col min="5140" max="5140" width="2.75" style="4" customWidth="1"/>
    <col min="5141" max="5158" width="2.375" style="4"/>
    <col min="5159" max="5159" width="3.5" style="4" customWidth="1"/>
    <col min="5160" max="5376" width="2.375" style="4"/>
    <col min="5377" max="5377" width="2.375" style="4" customWidth="1"/>
    <col min="5378" max="5378" width="0.75" style="4" customWidth="1"/>
    <col min="5379" max="5385" width="2.375" style="4"/>
    <col min="5386" max="5386" width="2.75" style="4" customWidth="1"/>
    <col min="5387" max="5387" width="2.375" style="4"/>
    <col min="5388" max="5388" width="2.5" style="4" customWidth="1"/>
    <col min="5389" max="5389" width="2.375" style="4"/>
    <col min="5390" max="5390" width="2.625" style="4" customWidth="1"/>
    <col min="5391" max="5395" width="2.375" style="4"/>
    <col min="5396" max="5396" width="2.75" style="4" customWidth="1"/>
    <col min="5397" max="5414" width="2.375" style="4"/>
    <col min="5415" max="5415" width="3.5" style="4" customWidth="1"/>
    <col min="5416" max="5632" width="2.375" style="4"/>
    <col min="5633" max="5633" width="2.375" style="4" customWidth="1"/>
    <col min="5634" max="5634" width="0.75" style="4" customWidth="1"/>
    <col min="5635" max="5641" width="2.375" style="4"/>
    <col min="5642" max="5642" width="2.75" style="4" customWidth="1"/>
    <col min="5643" max="5643" width="2.375" style="4"/>
    <col min="5644" max="5644" width="2.5" style="4" customWidth="1"/>
    <col min="5645" max="5645" width="2.375" style="4"/>
    <col min="5646" max="5646" width="2.625" style="4" customWidth="1"/>
    <col min="5647" max="5651" width="2.375" style="4"/>
    <col min="5652" max="5652" width="2.75" style="4" customWidth="1"/>
    <col min="5653" max="5670" width="2.375" style="4"/>
    <col min="5671" max="5671" width="3.5" style="4" customWidth="1"/>
    <col min="5672" max="5888" width="2.375" style="4"/>
    <col min="5889" max="5889" width="2.375" style="4" customWidth="1"/>
    <col min="5890" max="5890" width="0.75" style="4" customWidth="1"/>
    <col min="5891" max="5897" width="2.375" style="4"/>
    <col min="5898" max="5898" width="2.75" style="4" customWidth="1"/>
    <col min="5899" max="5899" width="2.375" style="4"/>
    <col min="5900" max="5900" width="2.5" style="4" customWidth="1"/>
    <col min="5901" max="5901" width="2.375" style="4"/>
    <col min="5902" max="5902" width="2.625" style="4" customWidth="1"/>
    <col min="5903" max="5907" width="2.375" style="4"/>
    <col min="5908" max="5908" width="2.75" style="4" customWidth="1"/>
    <col min="5909" max="5926" width="2.375" style="4"/>
    <col min="5927" max="5927" width="3.5" style="4" customWidth="1"/>
    <col min="5928" max="6144" width="2.375" style="4"/>
    <col min="6145" max="6145" width="2.375" style="4" customWidth="1"/>
    <col min="6146" max="6146" width="0.75" style="4" customWidth="1"/>
    <col min="6147" max="6153" width="2.375" style="4"/>
    <col min="6154" max="6154" width="2.75" style="4" customWidth="1"/>
    <col min="6155" max="6155" width="2.375" style="4"/>
    <col min="6156" max="6156" width="2.5" style="4" customWidth="1"/>
    <col min="6157" max="6157" width="2.375" style="4"/>
    <col min="6158" max="6158" width="2.625" style="4" customWidth="1"/>
    <col min="6159" max="6163" width="2.375" style="4"/>
    <col min="6164" max="6164" width="2.75" style="4" customWidth="1"/>
    <col min="6165" max="6182" width="2.375" style="4"/>
    <col min="6183" max="6183" width="3.5" style="4" customWidth="1"/>
    <col min="6184" max="6400" width="2.375" style="4"/>
    <col min="6401" max="6401" width="2.375" style="4" customWidth="1"/>
    <col min="6402" max="6402" width="0.75" style="4" customWidth="1"/>
    <col min="6403" max="6409" width="2.375" style="4"/>
    <col min="6410" max="6410" width="2.75" style="4" customWidth="1"/>
    <col min="6411" max="6411" width="2.375" style="4"/>
    <col min="6412" max="6412" width="2.5" style="4" customWidth="1"/>
    <col min="6413" max="6413" width="2.375" style="4"/>
    <col min="6414" max="6414" width="2.625" style="4" customWidth="1"/>
    <col min="6415" max="6419" width="2.375" style="4"/>
    <col min="6420" max="6420" width="2.75" style="4" customWidth="1"/>
    <col min="6421" max="6438" width="2.375" style="4"/>
    <col min="6439" max="6439" width="3.5" style="4" customWidth="1"/>
    <col min="6440" max="6656" width="2.375" style="4"/>
    <col min="6657" max="6657" width="2.375" style="4" customWidth="1"/>
    <col min="6658" max="6658" width="0.75" style="4" customWidth="1"/>
    <col min="6659" max="6665" width="2.375" style="4"/>
    <col min="6666" max="6666" width="2.75" style="4" customWidth="1"/>
    <col min="6667" max="6667" width="2.375" style="4"/>
    <col min="6668" max="6668" width="2.5" style="4" customWidth="1"/>
    <col min="6669" max="6669" width="2.375" style="4"/>
    <col min="6670" max="6670" width="2.625" style="4" customWidth="1"/>
    <col min="6671" max="6675" width="2.375" style="4"/>
    <col min="6676" max="6676" width="2.75" style="4" customWidth="1"/>
    <col min="6677" max="6694" width="2.375" style="4"/>
    <col min="6695" max="6695" width="3.5" style="4" customWidth="1"/>
    <col min="6696" max="6912" width="2.375" style="4"/>
    <col min="6913" max="6913" width="2.375" style="4" customWidth="1"/>
    <col min="6914" max="6914" width="0.75" style="4" customWidth="1"/>
    <col min="6915" max="6921" width="2.375" style="4"/>
    <col min="6922" max="6922" width="2.75" style="4" customWidth="1"/>
    <col min="6923" max="6923" width="2.375" style="4"/>
    <col min="6924" max="6924" width="2.5" style="4" customWidth="1"/>
    <col min="6925" max="6925" width="2.375" style="4"/>
    <col min="6926" max="6926" width="2.625" style="4" customWidth="1"/>
    <col min="6927" max="6931" width="2.375" style="4"/>
    <col min="6932" max="6932" width="2.75" style="4" customWidth="1"/>
    <col min="6933" max="6950" width="2.375" style="4"/>
    <col min="6951" max="6951" width="3.5" style="4" customWidth="1"/>
    <col min="6952" max="7168" width="2.375" style="4"/>
    <col min="7169" max="7169" width="2.375" style="4" customWidth="1"/>
    <col min="7170" max="7170" width="0.75" style="4" customWidth="1"/>
    <col min="7171" max="7177" width="2.375" style="4"/>
    <col min="7178" max="7178" width="2.75" style="4" customWidth="1"/>
    <col min="7179" max="7179" width="2.375" style="4"/>
    <col min="7180" max="7180" width="2.5" style="4" customWidth="1"/>
    <col min="7181" max="7181" width="2.375" style="4"/>
    <col min="7182" max="7182" width="2.625" style="4" customWidth="1"/>
    <col min="7183" max="7187" width="2.375" style="4"/>
    <col min="7188" max="7188" width="2.75" style="4" customWidth="1"/>
    <col min="7189" max="7206" width="2.375" style="4"/>
    <col min="7207" max="7207" width="3.5" style="4" customWidth="1"/>
    <col min="7208" max="7424" width="2.375" style="4"/>
    <col min="7425" max="7425" width="2.375" style="4" customWidth="1"/>
    <col min="7426" max="7426" width="0.75" style="4" customWidth="1"/>
    <col min="7427" max="7433" width="2.375" style="4"/>
    <col min="7434" max="7434" width="2.75" style="4" customWidth="1"/>
    <col min="7435" max="7435" width="2.375" style="4"/>
    <col min="7436" max="7436" width="2.5" style="4" customWidth="1"/>
    <col min="7437" max="7437" width="2.375" style="4"/>
    <col min="7438" max="7438" width="2.625" style="4" customWidth="1"/>
    <col min="7439" max="7443" width="2.375" style="4"/>
    <col min="7444" max="7444" width="2.75" style="4" customWidth="1"/>
    <col min="7445" max="7462" width="2.375" style="4"/>
    <col min="7463" max="7463" width="3.5" style="4" customWidth="1"/>
    <col min="7464" max="7680" width="2.375" style="4"/>
    <col min="7681" max="7681" width="2.375" style="4" customWidth="1"/>
    <col min="7682" max="7682" width="0.75" style="4" customWidth="1"/>
    <col min="7683" max="7689" width="2.375" style="4"/>
    <col min="7690" max="7690" width="2.75" style="4" customWidth="1"/>
    <col min="7691" max="7691" width="2.375" style="4"/>
    <col min="7692" max="7692" width="2.5" style="4" customWidth="1"/>
    <col min="7693" max="7693" width="2.375" style="4"/>
    <col min="7694" max="7694" width="2.625" style="4" customWidth="1"/>
    <col min="7695" max="7699" width="2.375" style="4"/>
    <col min="7700" max="7700" width="2.75" style="4" customWidth="1"/>
    <col min="7701" max="7718" width="2.375" style="4"/>
    <col min="7719" max="7719" width="3.5" style="4" customWidth="1"/>
    <col min="7720" max="7936" width="2.375" style="4"/>
    <col min="7937" max="7937" width="2.375" style="4" customWidth="1"/>
    <col min="7938" max="7938" width="0.75" style="4" customWidth="1"/>
    <col min="7939" max="7945" width="2.375" style="4"/>
    <col min="7946" max="7946" width="2.75" style="4" customWidth="1"/>
    <col min="7947" max="7947" width="2.375" style="4"/>
    <col min="7948" max="7948" width="2.5" style="4" customWidth="1"/>
    <col min="7949" max="7949" width="2.375" style="4"/>
    <col min="7950" max="7950" width="2.625" style="4" customWidth="1"/>
    <col min="7951" max="7955" width="2.375" style="4"/>
    <col min="7956" max="7956" width="2.75" style="4" customWidth="1"/>
    <col min="7957" max="7974" width="2.375" style="4"/>
    <col min="7975" max="7975" width="3.5" style="4" customWidth="1"/>
    <col min="7976" max="8192" width="2.375" style="4"/>
    <col min="8193" max="8193" width="2.375" style="4" customWidth="1"/>
    <col min="8194" max="8194" width="0.75" style="4" customWidth="1"/>
    <col min="8195" max="8201" width="2.375" style="4"/>
    <col min="8202" max="8202" width="2.75" style="4" customWidth="1"/>
    <col min="8203" max="8203" width="2.375" style="4"/>
    <col min="8204" max="8204" width="2.5" style="4" customWidth="1"/>
    <col min="8205" max="8205" width="2.375" style="4"/>
    <col min="8206" max="8206" width="2.625" style="4" customWidth="1"/>
    <col min="8207" max="8211" width="2.375" style="4"/>
    <col min="8212" max="8212" width="2.75" style="4" customWidth="1"/>
    <col min="8213" max="8230" width="2.375" style="4"/>
    <col min="8231" max="8231" width="3.5" style="4" customWidth="1"/>
    <col min="8232" max="8448" width="2.375" style="4"/>
    <col min="8449" max="8449" width="2.375" style="4" customWidth="1"/>
    <col min="8450" max="8450" width="0.75" style="4" customWidth="1"/>
    <col min="8451" max="8457" width="2.375" style="4"/>
    <col min="8458" max="8458" width="2.75" style="4" customWidth="1"/>
    <col min="8459" max="8459" width="2.375" style="4"/>
    <col min="8460" max="8460" width="2.5" style="4" customWidth="1"/>
    <col min="8461" max="8461" width="2.375" style="4"/>
    <col min="8462" max="8462" width="2.625" style="4" customWidth="1"/>
    <col min="8463" max="8467" width="2.375" style="4"/>
    <col min="8468" max="8468" width="2.75" style="4" customWidth="1"/>
    <col min="8469" max="8486" width="2.375" style="4"/>
    <col min="8487" max="8487" width="3.5" style="4" customWidth="1"/>
    <col min="8488" max="8704" width="2.375" style="4"/>
    <col min="8705" max="8705" width="2.375" style="4" customWidth="1"/>
    <col min="8706" max="8706" width="0.75" style="4" customWidth="1"/>
    <col min="8707" max="8713" width="2.375" style="4"/>
    <col min="8714" max="8714" width="2.75" style="4" customWidth="1"/>
    <col min="8715" max="8715" width="2.375" style="4"/>
    <col min="8716" max="8716" width="2.5" style="4" customWidth="1"/>
    <col min="8717" max="8717" width="2.375" style="4"/>
    <col min="8718" max="8718" width="2.625" style="4" customWidth="1"/>
    <col min="8719" max="8723" width="2.375" style="4"/>
    <col min="8724" max="8724" width="2.75" style="4" customWidth="1"/>
    <col min="8725" max="8742" width="2.375" style="4"/>
    <col min="8743" max="8743" width="3.5" style="4" customWidth="1"/>
    <col min="8744" max="8960" width="2.375" style="4"/>
    <col min="8961" max="8961" width="2.375" style="4" customWidth="1"/>
    <col min="8962" max="8962" width="0.75" style="4" customWidth="1"/>
    <col min="8963" max="8969" width="2.375" style="4"/>
    <col min="8970" max="8970" width="2.75" style="4" customWidth="1"/>
    <col min="8971" max="8971" width="2.375" style="4"/>
    <col min="8972" max="8972" width="2.5" style="4" customWidth="1"/>
    <col min="8973" max="8973" width="2.375" style="4"/>
    <col min="8974" max="8974" width="2.625" style="4" customWidth="1"/>
    <col min="8975" max="8979" width="2.375" style="4"/>
    <col min="8980" max="8980" width="2.75" style="4" customWidth="1"/>
    <col min="8981" max="8998" width="2.375" style="4"/>
    <col min="8999" max="8999" width="3.5" style="4" customWidth="1"/>
    <col min="9000" max="9216" width="2.375" style="4"/>
    <col min="9217" max="9217" width="2.375" style="4" customWidth="1"/>
    <col min="9218" max="9218" width="0.75" style="4" customWidth="1"/>
    <col min="9219" max="9225" width="2.375" style="4"/>
    <col min="9226" max="9226" width="2.75" style="4" customWidth="1"/>
    <col min="9227" max="9227" width="2.375" style="4"/>
    <col min="9228" max="9228" width="2.5" style="4" customWidth="1"/>
    <col min="9229" max="9229" width="2.375" style="4"/>
    <col min="9230" max="9230" width="2.625" style="4" customWidth="1"/>
    <col min="9231" max="9235" width="2.375" style="4"/>
    <col min="9236" max="9236" width="2.75" style="4" customWidth="1"/>
    <col min="9237" max="9254" width="2.375" style="4"/>
    <col min="9255" max="9255" width="3.5" style="4" customWidth="1"/>
    <col min="9256" max="9472" width="2.375" style="4"/>
    <col min="9473" max="9473" width="2.375" style="4" customWidth="1"/>
    <col min="9474" max="9474" width="0.75" style="4" customWidth="1"/>
    <col min="9475" max="9481" width="2.375" style="4"/>
    <col min="9482" max="9482" width="2.75" style="4" customWidth="1"/>
    <col min="9483" max="9483" width="2.375" style="4"/>
    <col min="9484" max="9484" width="2.5" style="4" customWidth="1"/>
    <col min="9485" max="9485" width="2.375" style="4"/>
    <col min="9486" max="9486" width="2.625" style="4" customWidth="1"/>
    <col min="9487" max="9491" width="2.375" style="4"/>
    <col min="9492" max="9492" width="2.75" style="4" customWidth="1"/>
    <col min="9493" max="9510" width="2.375" style="4"/>
    <col min="9511" max="9511" width="3.5" style="4" customWidth="1"/>
    <col min="9512" max="9728" width="2.375" style="4"/>
    <col min="9729" max="9729" width="2.375" style="4" customWidth="1"/>
    <col min="9730" max="9730" width="0.75" style="4" customWidth="1"/>
    <col min="9731" max="9737" width="2.375" style="4"/>
    <col min="9738" max="9738" width="2.75" style="4" customWidth="1"/>
    <col min="9739" max="9739" width="2.375" style="4"/>
    <col min="9740" max="9740" width="2.5" style="4" customWidth="1"/>
    <col min="9741" max="9741" width="2.375" style="4"/>
    <col min="9742" max="9742" width="2.625" style="4" customWidth="1"/>
    <col min="9743" max="9747" width="2.375" style="4"/>
    <col min="9748" max="9748" width="2.75" style="4" customWidth="1"/>
    <col min="9749" max="9766" width="2.375" style="4"/>
    <col min="9767" max="9767" width="3.5" style="4" customWidth="1"/>
    <col min="9768" max="9984" width="2.375" style="4"/>
    <col min="9985" max="9985" width="2.375" style="4" customWidth="1"/>
    <col min="9986" max="9986" width="0.75" style="4" customWidth="1"/>
    <col min="9987" max="9993" width="2.375" style="4"/>
    <col min="9994" max="9994" width="2.75" style="4" customWidth="1"/>
    <col min="9995" max="9995" width="2.375" style="4"/>
    <col min="9996" max="9996" width="2.5" style="4" customWidth="1"/>
    <col min="9997" max="9997" width="2.375" style="4"/>
    <col min="9998" max="9998" width="2.625" style="4" customWidth="1"/>
    <col min="9999" max="10003" width="2.375" style="4"/>
    <col min="10004" max="10004" width="2.75" style="4" customWidth="1"/>
    <col min="10005" max="10022" width="2.375" style="4"/>
    <col min="10023" max="10023" width="3.5" style="4" customWidth="1"/>
    <col min="10024" max="10240" width="2.375" style="4"/>
    <col min="10241" max="10241" width="2.375" style="4" customWidth="1"/>
    <col min="10242" max="10242" width="0.75" style="4" customWidth="1"/>
    <col min="10243" max="10249" width="2.375" style="4"/>
    <col min="10250" max="10250" width="2.75" style="4" customWidth="1"/>
    <col min="10251" max="10251" width="2.375" style="4"/>
    <col min="10252" max="10252" width="2.5" style="4" customWidth="1"/>
    <col min="10253" max="10253" width="2.375" style="4"/>
    <col min="10254" max="10254" width="2.625" style="4" customWidth="1"/>
    <col min="10255" max="10259" width="2.375" style="4"/>
    <col min="10260" max="10260" width="2.75" style="4" customWidth="1"/>
    <col min="10261" max="10278" width="2.375" style="4"/>
    <col min="10279" max="10279" width="3.5" style="4" customWidth="1"/>
    <col min="10280" max="10496" width="2.375" style="4"/>
    <col min="10497" max="10497" width="2.375" style="4" customWidth="1"/>
    <col min="10498" max="10498" width="0.75" style="4" customWidth="1"/>
    <col min="10499" max="10505" width="2.375" style="4"/>
    <col min="10506" max="10506" width="2.75" style="4" customWidth="1"/>
    <col min="10507" max="10507" width="2.375" style="4"/>
    <col min="10508" max="10508" width="2.5" style="4" customWidth="1"/>
    <col min="10509" max="10509" width="2.375" style="4"/>
    <col min="10510" max="10510" width="2.625" style="4" customWidth="1"/>
    <col min="10511" max="10515" width="2.375" style="4"/>
    <col min="10516" max="10516" width="2.75" style="4" customWidth="1"/>
    <col min="10517" max="10534" width="2.375" style="4"/>
    <col min="10535" max="10535" width="3.5" style="4" customWidth="1"/>
    <col min="10536" max="10752" width="2.375" style="4"/>
    <col min="10753" max="10753" width="2.375" style="4" customWidth="1"/>
    <col min="10754" max="10754" width="0.75" style="4" customWidth="1"/>
    <col min="10755" max="10761" width="2.375" style="4"/>
    <col min="10762" max="10762" width="2.75" style="4" customWidth="1"/>
    <col min="10763" max="10763" width="2.375" style="4"/>
    <col min="10764" max="10764" width="2.5" style="4" customWidth="1"/>
    <col min="10765" max="10765" width="2.375" style="4"/>
    <col min="10766" max="10766" width="2.625" style="4" customWidth="1"/>
    <col min="10767" max="10771" width="2.375" style="4"/>
    <col min="10772" max="10772" width="2.75" style="4" customWidth="1"/>
    <col min="10773" max="10790" width="2.375" style="4"/>
    <col min="10791" max="10791" width="3.5" style="4" customWidth="1"/>
    <col min="10792" max="11008" width="2.375" style="4"/>
    <col min="11009" max="11009" width="2.375" style="4" customWidth="1"/>
    <col min="11010" max="11010" width="0.75" style="4" customWidth="1"/>
    <col min="11011" max="11017" width="2.375" style="4"/>
    <col min="11018" max="11018" width="2.75" style="4" customWidth="1"/>
    <col min="11019" max="11019" width="2.375" style="4"/>
    <col min="11020" max="11020" width="2.5" style="4" customWidth="1"/>
    <col min="11021" max="11021" width="2.375" style="4"/>
    <col min="11022" max="11022" width="2.625" style="4" customWidth="1"/>
    <col min="11023" max="11027" width="2.375" style="4"/>
    <col min="11028" max="11028" width="2.75" style="4" customWidth="1"/>
    <col min="11029" max="11046" width="2.375" style="4"/>
    <col min="11047" max="11047" width="3.5" style="4" customWidth="1"/>
    <col min="11048" max="11264" width="2.375" style="4"/>
    <col min="11265" max="11265" width="2.375" style="4" customWidth="1"/>
    <col min="11266" max="11266" width="0.75" style="4" customWidth="1"/>
    <col min="11267" max="11273" width="2.375" style="4"/>
    <col min="11274" max="11274" width="2.75" style="4" customWidth="1"/>
    <col min="11275" max="11275" width="2.375" style="4"/>
    <col min="11276" max="11276" width="2.5" style="4" customWidth="1"/>
    <col min="11277" max="11277" width="2.375" style="4"/>
    <col min="11278" max="11278" width="2.625" style="4" customWidth="1"/>
    <col min="11279" max="11283" width="2.375" style="4"/>
    <col min="11284" max="11284" width="2.75" style="4" customWidth="1"/>
    <col min="11285" max="11302" width="2.375" style="4"/>
    <col min="11303" max="11303" width="3.5" style="4" customWidth="1"/>
    <col min="11304" max="11520" width="2.375" style="4"/>
    <col min="11521" max="11521" width="2.375" style="4" customWidth="1"/>
    <col min="11522" max="11522" width="0.75" style="4" customWidth="1"/>
    <col min="11523" max="11529" width="2.375" style="4"/>
    <col min="11530" max="11530" width="2.75" style="4" customWidth="1"/>
    <col min="11531" max="11531" width="2.375" style="4"/>
    <col min="11532" max="11532" width="2.5" style="4" customWidth="1"/>
    <col min="11533" max="11533" width="2.375" style="4"/>
    <col min="11534" max="11534" width="2.625" style="4" customWidth="1"/>
    <col min="11535" max="11539" width="2.375" style="4"/>
    <col min="11540" max="11540" width="2.75" style="4" customWidth="1"/>
    <col min="11541" max="11558" width="2.375" style="4"/>
    <col min="11559" max="11559" width="3.5" style="4" customWidth="1"/>
    <col min="11560" max="11776" width="2.375" style="4"/>
    <col min="11777" max="11777" width="2.375" style="4" customWidth="1"/>
    <col min="11778" max="11778" width="0.75" style="4" customWidth="1"/>
    <col min="11779" max="11785" width="2.375" style="4"/>
    <col min="11786" max="11786" width="2.75" style="4" customWidth="1"/>
    <col min="11787" max="11787" width="2.375" style="4"/>
    <col min="11788" max="11788" width="2.5" style="4" customWidth="1"/>
    <col min="11789" max="11789" width="2.375" style="4"/>
    <col min="11790" max="11790" width="2.625" style="4" customWidth="1"/>
    <col min="11791" max="11795" width="2.375" style="4"/>
    <col min="11796" max="11796" width="2.75" style="4" customWidth="1"/>
    <col min="11797" max="11814" width="2.375" style="4"/>
    <col min="11815" max="11815" width="3.5" style="4" customWidth="1"/>
    <col min="11816" max="12032" width="2.375" style="4"/>
    <col min="12033" max="12033" width="2.375" style="4" customWidth="1"/>
    <col min="12034" max="12034" width="0.75" style="4" customWidth="1"/>
    <col min="12035" max="12041" width="2.375" style="4"/>
    <col min="12042" max="12042" width="2.75" style="4" customWidth="1"/>
    <col min="12043" max="12043" width="2.375" style="4"/>
    <col min="12044" max="12044" width="2.5" style="4" customWidth="1"/>
    <col min="12045" max="12045" width="2.375" style="4"/>
    <col min="12046" max="12046" width="2.625" style="4" customWidth="1"/>
    <col min="12047" max="12051" width="2.375" style="4"/>
    <col min="12052" max="12052" width="2.75" style="4" customWidth="1"/>
    <col min="12053" max="12070" width="2.375" style="4"/>
    <col min="12071" max="12071" width="3.5" style="4" customWidth="1"/>
    <col min="12072" max="12288" width="2.375" style="4"/>
    <col min="12289" max="12289" width="2.375" style="4" customWidth="1"/>
    <col min="12290" max="12290" width="0.75" style="4" customWidth="1"/>
    <col min="12291" max="12297" width="2.375" style="4"/>
    <col min="12298" max="12298" width="2.75" style="4" customWidth="1"/>
    <col min="12299" max="12299" width="2.375" style="4"/>
    <col min="12300" max="12300" width="2.5" style="4" customWidth="1"/>
    <col min="12301" max="12301" width="2.375" style="4"/>
    <col min="12302" max="12302" width="2.625" style="4" customWidth="1"/>
    <col min="12303" max="12307" width="2.375" style="4"/>
    <col min="12308" max="12308" width="2.75" style="4" customWidth="1"/>
    <col min="12309" max="12326" width="2.375" style="4"/>
    <col min="12327" max="12327" width="3.5" style="4" customWidth="1"/>
    <col min="12328" max="12544" width="2.375" style="4"/>
    <col min="12545" max="12545" width="2.375" style="4" customWidth="1"/>
    <col min="12546" max="12546" width="0.75" style="4" customWidth="1"/>
    <col min="12547" max="12553" width="2.375" style="4"/>
    <col min="12554" max="12554" width="2.75" style="4" customWidth="1"/>
    <col min="12555" max="12555" width="2.375" style="4"/>
    <col min="12556" max="12556" width="2.5" style="4" customWidth="1"/>
    <col min="12557" max="12557" width="2.375" style="4"/>
    <col min="12558" max="12558" width="2.625" style="4" customWidth="1"/>
    <col min="12559" max="12563" width="2.375" style="4"/>
    <col min="12564" max="12564" width="2.75" style="4" customWidth="1"/>
    <col min="12565" max="12582" width="2.375" style="4"/>
    <col min="12583" max="12583" width="3.5" style="4" customWidth="1"/>
    <col min="12584" max="12800" width="2.375" style="4"/>
    <col min="12801" max="12801" width="2.375" style="4" customWidth="1"/>
    <col min="12802" max="12802" width="0.75" style="4" customWidth="1"/>
    <col min="12803" max="12809" width="2.375" style="4"/>
    <col min="12810" max="12810" width="2.75" style="4" customWidth="1"/>
    <col min="12811" max="12811" width="2.375" style="4"/>
    <col min="12812" max="12812" width="2.5" style="4" customWidth="1"/>
    <col min="12813" max="12813" width="2.375" style="4"/>
    <col min="12814" max="12814" width="2.625" style="4" customWidth="1"/>
    <col min="12815" max="12819" width="2.375" style="4"/>
    <col min="12820" max="12820" width="2.75" style="4" customWidth="1"/>
    <col min="12821" max="12838" width="2.375" style="4"/>
    <col min="12839" max="12839" width="3.5" style="4" customWidth="1"/>
    <col min="12840" max="13056" width="2.375" style="4"/>
    <col min="13057" max="13057" width="2.375" style="4" customWidth="1"/>
    <col min="13058" max="13058" width="0.75" style="4" customWidth="1"/>
    <col min="13059" max="13065" width="2.375" style="4"/>
    <col min="13066" max="13066" width="2.75" style="4" customWidth="1"/>
    <col min="13067" max="13067" width="2.375" style="4"/>
    <col min="13068" max="13068" width="2.5" style="4" customWidth="1"/>
    <col min="13069" max="13069" width="2.375" style="4"/>
    <col min="13070" max="13070" width="2.625" style="4" customWidth="1"/>
    <col min="13071" max="13075" width="2.375" style="4"/>
    <col min="13076" max="13076" width="2.75" style="4" customWidth="1"/>
    <col min="13077" max="13094" width="2.375" style="4"/>
    <col min="13095" max="13095" width="3.5" style="4" customWidth="1"/>
    <col min="13096" max="13312" width="2.375" style="4"/>
    <col min="13313" max="13313" width="2.375" style="4" customWidth="1"/>
    <col min="13314" max="13314" width="0.75" style="4" customWidth="1"/>
    <col min="13315" max="13321" width="2.375" style="4"/>
    <col min="13322" max="13322" width="2.75" style="4" customWidth="1"/>
    <col min="13323" max="13323" width="2.375" style="4"/>
    <col min="13324" max="13324" width="2.5" style="4" customWidth="1"/>
    <col min="13325" max="13325" width="2.375" style="4"/>
    <col min="13326" max="13326" width="2.625" style="4" customWidth="1"/>
    <col min="13327" max="13331" width="2.375" style="4"/>
    <col min="13332" max="13332" width="2.75" style="4" customWidth="1"/>
    <col min="13333" max="13350" width="2.375" style="4"/>
    <col min="13351" max="13351" width="3.5" style="4" customWidth="1"/>
    <col min="13352" max="13568" width="2.375" style="4"/>
    <col min="13569" max="13569" width="2.375" style="4" customWidth="1"/>
    <col min="13570" max="13570" width="0.75" style="4" customWidth="1"/>
    <col min="13571" max="13577" width="2.375" style="4"/>
    <col min="13578" max="13578" width="2.75" style="4" customWidth="1"/>
    <col min="13579" max="13579" width="2.375" style="4"/>
    <col min="13580" max="13580" width="2.5" style="4" customWidth="1"/>
    <col min="13581" max="13581" width="2.375" style="4"/>
    <col min="13582" max="13582" width="2.625" style="4" customWidth="1"/>
    <col min="13583" max="13587" width="2.375" style="4"/>
    <col min="13588" max="13588" width="2.75" style="4" customWidth="1"/>
    <col min="13589" max="13606" width="2.375" style="4"/>
    <col min="13607" max="13607" width="3.5" style="4" customWidth="1"/>
    <col min="13608" max="13824" width="2.375" style="4"/>
    <col min="13825" max="13825" width="2.375" style="4" customWidth="1"/>
    <col min="13826" max="13826" width="0.75" style="4" customWidth="1"/>
    <col min="13827" max="13833" width="2.375" style="4"/>
    <col min="13834" max="13834" width="2.75" style="4" customWidth="1"/>
    <col min="13835" max="13835" width="2.375" style="4"/>
    <col min="13836" max="13836" width="2.5" style="4" customWidth="1"/>
    <col min="13837" max="13837" width="2.375" style="4"/>
    <col min="13838" max="13838" width="2.625" style="4" customWidth="1"/>
    <col min="13839" max="13843" width="2.375" style="4"/>
    <col min="13844" max="13844" width="2.75" style="4" customWidth="1"/>
    <col min="13845" max="13862" width="2.375" style="4"/>
    <col min="13863" max="13863" width="3.5" style="4" customWidth="1"/>
    <col min="13864" max="14080" width="2.375" style="4"/>
    <col min="14081" max="14081" width="2.375" style="4" customWidth="1"/>
    <col min="14082" max="14082" width="0.75" style="4" customWidth="1"/>
    <col min="14083" max="14089" width="2.375" style="4"/>
    <col min="14090" max="14090" width="2.75" style="4" customWidth="1"/>
    <col min="14091" max="14091" width="2.375" style="4"/>
    <col min="14092" max="14092" width="2.5" style="4" customWidth="1"/>
    <col min="14093" max="14093" width="2.375" style="4"/>
    <col min="14094" max="14094" width="2.625" style="4" customWidth="1"/>
    <col min="14095" max="14099" width="2.375" style="4"/>
    <col min="14100" max="14100" width="2.75" style="4" customWidth="1"/>
    <col min="14101" max="14118" width="2.375" style="4"/>
    <col min="14119" max="14119" width="3.5" style="4" customWidth="1"/>
    <col min="14120" max="14336" width="2.375" style="4"/>
    <col min="14337" max="14337" width="2.375" style="4" customWidth="1"/>
    <col min="14338" max="14338" width="0.75" style="4" customWidth="1"/>
    <col min="14339" max="14345" width="2.375" style="4"/>
    <col min="14346" max="14346" width="2.75" style="4" customWidth="1"/>
    <col min="14347" max="14347" width="2.375" style="4"/>
    <col min="14348" max="14348" width="2.5" style="4" customWidth="1"/>
    <col min="14349" max="14349" width="2.375" style="4"/>
    <col min="14350" max="14350" width="2.625" style="4" customWidth="1"/>
    <col min="14351" max="14355" width="2.375" style="4"/>
    <col min="14356" max="14356" width="2.75" style="4" customWidth="1"/>
    <col min="14357" max="14374" width="2.375" style="4"/>
    <col min="14375" max="14375" width="3.5" style="4" customWidth="1"/>
    <col min="14376" max="14592" width="2.375" style="4"/>
    <col min="14593" max="14593" width="2.375" style="4" customWidth="1"/>
    <col min="14594" max="14594" width="0.75" style="4" customWidth="1"/>
    <col min="14595" max="14601" width="2.375" style="4"/>
    <col min="14602" max="14602" width="2.75" style="4" customWidth="1"/>
    <col min="14603" max="14603" width="2.375" style="4"/>
    <col min="14604" max="14604" width="2.5" style="4" customWidth="1"/>
    <col min="14605" max="14605" width="2.375" style="4"/>
    <col min="14606" max="14606" width="2.625" style="4" customWidth="1"/>
    <col min="14607" max="14611" width="2.375" style="4"/>
    <col min="14612" max="14612" width="2.75" style="4" customWidth="1"/>
    <col min="14613" max="14630" width="2.375" style="4"/>
    <col min="14631" max="14631" width="3.5" style="4" customWidth="1"/>
    <col min="14632" max="14848" width="2.375" style="4"/>
    <col min="14849" max="14849" width="2.375" style="4" customWidth="1"/>
    <col min="14850" max="14850" width="0.75" style="4" customWidth="1"/>
    <col min="14851" max="14857" width="2.375" style="4"/>
    <col min="14858" max="14858" width="2.75" style="4" customWidth="1"/>
    <col min="14859" max="14859" width="2.375" style="4"/>
    <col min="14860" max="14860" width="2.5" style="4" customWidth="1"/>
    <col min="14861" max="14861" width="2.375" style="4"/>
    <col min="14862" max="14862" width="2.625" style="4" customWidth="1"/>
    <col min="14863" max="14867" width="2.375" style="4"/>
    <col min="14868" max="14868" width="2.75" style="4" customWidth="1"/>
    <col min="14869" max="14886" width="2.375" style="4"/>
    <col min="14887" max="14887" width="3.5" style="4" customWidth="1"/>
    <col min="14888" max="15104" width="2.375" style="4"/>
    <col min="15105" max="15105" width="2.375" style="4" customWidth="1"/>
    <col min="15106" max="15106" width="0.75" style="4" customWidth="1"/>
    <col min="15107" max="15113" width="2.375" style="4"/>
    <col min="15114" max="15114" width="2.75" style="4" customWidth="1"/>
    <col min="15115" max="15115" width="2.375" style="4"/>
    <col min="15116" max="15116" width="2.5" style="4" customWidth="1"/>
    <col min="15117" max="15117" width="2.375" style="4"/>
    <col min="15118" max="15118" width="2.625" style="4" customWidth="1"/>
    <col min="15119" max="15123" width="2.375" style="4"/>
    <col min="15124" max="15124" width="2.75" style="4" customWidth="1"/>
    <col min="15125" max="15142" width="2.375" style="4"/>
    <col min="15143" max="15143" width="3.5" style="4" customWidth="1"/>
    <col min="15144" max="15360" width="2.375" style="4"/>
    <col min="15361" max="15361" width="2.375" style="4" customWidth="1"/>
    <col min="15362" max="15362" width="0.75" style="4" customWidth="1"/>
    <col min="15363" max="15369" width="2.375" style="4"/>
    <col min="15370" max="15370" width="2.75" style="4" customWidth="1"/>
    <col min="15371" max="15371" width="2.375" style="4"/>
    <col min="15372" max="15372" width="2.5" style="4" customWidth="1"/>
    <col min="15373" max="15373" width="2.375" style="4"/>
    <col min="15374" max="15374" width="2.625" style="4" customWidth="1"/>
    <col min="15375" max="15379" width="2.375" style="4"/>
    <col min="15380" max="15380" width="2.75" style="4" customWidth="1"/>
    <col min="15381" max="15398" width="2.375" style="4"/>
    <col min="15399" max="15399" width="3.5" style="4" customWidth="1"/>
    <col min="15400" max="15616" width="2.375" style="4"/>
    <col min="15617" max="15617" width="2.375" style="4" customWidth="1"/>
    <col min="15618" max="15618" width="0.75" style="4" customWidth="1"/>
    <col min="15619" max="15625" width="2.375" style="4"/>
    <col min="15626" max="15626" width="2.75" style="4" customWidth="1"/>
    <col min="15627" max="15627" width="2.375" style="4"/>
    <col min="15628" max="15628" width="2.5" style="4" customWidth="1"/>
    <col min="15629" max="15629" width="2.375" style="4"/>
    <col min="15630" max="15630" width="2.625" style="4" customWidth="1"/>
    <col min="15631" max="15635" width="2.375" style="4"/>
    <col min="15636" max="15636" width="2.75" style="4" customWidth="1"/>
    <col min="15637" max="15654" width="2.375" style="4"/>
    <col min="15655" max="15655" width="3.5" style="4" customWidth="1"/>
    <col min="15656" max="15872" width="2.375" style="4"/>
    <col min="15873" max="15873" width="2.375" style="4" customWidth="1"/>
    <col min="15874" max="15874" width="0.75" style="4" customWidth="1"/>
    <col min="15875" max="15881" width="2.375" style="4"/>
    <col min="15882" max="15882" width="2.75" style="4" customWidth="1"/>
    <col min="15883" max="15883" width="2.375" style="4"/>
    <col min="15884" max="15884" width="2.5" style="4" customWidth="1"/>
    <col min="15885" max="15885" width="2.375" style="4"/>
    <col min="15886" max="15886" width="2.625" style="4" customWidth="1"/>
    <col min="15887" max="15891" width="2.375" style="4"/>
    <col min="15892" max="15892" width="2.75" style="4" customWidth="1"/>
    <col min="15893" max="15910" width="2.375" style="4"/>
    <col min="15911" max="15911" width="3.5" style="4" customWidth="1"/>
    <col min="15912" max="16128" width="2.375" style="4"/>
    <col min="16129" max="16129" width="2.375" style="4" customWidth="1"/>
    <col min="16130" max="16130" width="0.75" style="4" customWidth="1"/>
    <col min="16131" max="16137" width="2.375" style="4"/>
    <col min="16138" max="16138" width="2.75" style="4" customWidth="1"/>
    <col min="16139" max="16139" width="2.375" style="4"/>
    <col min="16140" max="16140" width="2.5" style="4" customWidth="1"/>
    <col min="16141" max="16141" width="2.375" style="4"/>
    <col min="16142" max="16142" width="2.625" style="4" customWidth="1"/>
    <col min="16143" max="16147" width="2.375" style="4"/>
    <col min="16148" max="16148" width="2.75" style="4" customWidth="1"/>
    <col min="16149" max="16166" width="2.375" style="4"/>
    <col min="16167" max="16167" width="3.5" style="4" customWidth="1"/>
    <col min="16168" max="16384" width="2.375" style="4"/>
  </cols>
  <sheetData>
    <row r="1" spans="1:39" ht="15" customHeight="1">
      <c r="C1" s="3"/>
      <c r="D1" s="3"/>
      <c r="G1" s="87" t="s">
        <v>11</v>
      </c>
      <c r="H1" s="87"/>
      <c r="I1" s="88" t="s">
        <v>70</v>
      </c>
      <c r="J1" s="88"/>
      <c r="K1" s="89" t="s">
        <v>12</v>
      </c>
      <c r="L1" s="89"/>
      <c r="M1" s="90" t="s">
        <v>4</v>
      </c>
      <c r="N1" s="90"/>
      <c r="O1" s="90"/>
      <c r="P1" s="90"/>
      <c r="Q1" s="90"/>
      <c r="R1" s="90"/>
      <c r="S1" s="90"/>
      <c r="T1" s="90"/>
      <c r="U1" s="90"/>
      <c r="V1" s="90"/>
      <c r="W1" s="90"/>
      <c r="X1" s="90"/>
      <c r="Y1" s="90"/>
      <c r="Z1" s="90"/>
      <c r="AA1" s="90"/>
      <c r="AB1" s="90"/>
      <c r="AC1" s="90"/>
      <c r="AD1" s="90"/>
      <c r="AE1" s="90"/>
      <c r="AF1" s="90"/>
      <c r="AG1" s="90"/>
      <c r="AH1" s="90"/>
      <c r="AI1" s="5"/>
      <c r="AJ1" s="5"/>
      <c r="AK1" s="5"/>
    </row>
    <row r="2" spans="1:39" ht="15" customHeight="1">
      <c r="G2" s="87"/>
      <c r="H2" s="87"/>
      <c r="I2" s="88"/>
      <c r="J2" s="88"/>
      <c r="K2" s="89"/>
      <c r="L2" s="89"/>
      <c r="M2" s="90"/>
      <c r="N2" s="90"/>
      <c r="O2" s="90"/>
      <c r="P2" s="90"/>
      <c r="Q2" s="90"/>
      <c r="R2" s="90"/>
      <c r="S2" s="90"/>
      <c r="T2" s="90"/>
      <c r="U2" s="90"/>
      <c r="V2" s="90"/>
      <c r="W2" s="90"/>
      <c r="X2" s="90"/>
      <c r="Y2" s="90"/>
      <c r="Z2" s="90"/>
      <c r="AA2" s="90"/>
      <c r="AB2" s="90"/>
      <c r="AC2" s="90"/>
      <c r="AD2" s="90"/>
      <c r="AE2" s="90"/>
      <c r="AF2" s="90"/>
      <c r="AG2" s="90"/>
      <c r="AH2" s="90"/>
      <c r="AI2" s="5"/>
      <c r="AJ2" s="5"/>
      <c r="AK2" s="5"/>
    </row>
    <row r="3" spans="1:39" ht="12.75" customHeight="1">
      <c r="G3" s="6"/>
      <c r="H3" s="6"/>
      <c r="I3" s="7"/>
      <c r="J3" s="8"/>
      <c r="K3" s="8"/>
      <c r="L3" s="8"/>
      <c r="M3" s="8"/>
      <c r="N3" s="8"/>
      <c r="O3" s="8"/>
      <c r="P3" s="8"/>
      <c r="Q3" s="8"/>
      <c r="R3" s="8"/>
      <c r="S3" s="8"/>
      <c r="T3" s="8"/>
      <c r="U3" s="8"/>
      <c r="V3" s="8"/>
      <c r="W3" s="8"/>
      <c r="X3" s="8"/>
      <c r="Y3" s="8"/>
      <c r="Z3" s="8"/>
      <c r="AA3" s="8"/>
      <c r="AB3" s="8"/>
      <c r="AC3" s="8"/>
      <c r="AD3" s="8"/>
      <c r="AE3" s="8"/>
      <c r="AF3" s="8"/>
    </row>
    <row r="4" spans="1:39" ht="12.75" customHeight="1">
      <c r="G4" s="6"/>
      <c r="H4" s="6"/>
      <c r="I4" s="8"/>
      <c r="J4" s="8"/>
      <c r="K4" s="8"/>
      <c r="L4" s="8"/>
      <c r="M4" s="8"/>
      <c r="N4" s="8"/>
      <c r="O4" s="8"/>
      <c r="P4" s="8"/>
      <c r="Q4" s="8"/>
      <c r="R4" s="8"/>
      <c r="S4" s="8"/>
      <c r="T4" s="8"/>
      <c r="U4" s="8"/>
      <c r="V4" s="8"/>
      <c r="W4" s="8"/>
      <c r="X4" s="8"/>
      <c r="Y4" s="8"/>
      <c r="Z4" s="8"/>
      <c r="AA4" s="8"/>
      <c r="AB4" s="8"/>
      <c r="AC4" s="8"/>
      <c r="AD4" s="8"/>
      <c r="AE4" s="8"/>
      <c r="AF4" s="8"/>
    </row>
    <row r="5" spans="1:39" ht="20.25" customHeight="1">
      <c r="A5" s="3" t="s">
        <v>77</v>
      </c>
      <c r="C5" s="79" t="s">
        <v>21</v>
      </c>
      <c r="D5" s="79"/>
      <c r="E5" s="79"/>
      <c r="F5" s="79"/>
      <c r="H5" s="4" t="s">
        <v>31</v>
      </c>
    </row>
    <row r="6" spans="1:39" ht="20.25" customHeight="1">
      <c r="A6" s="3" t="s">
        <v>13</v>
      </c>
      <c r="C6" s="79" t="s">
        <v>22</v>
      </c>
      <c r="D6" s="79"/>
      <c r="E6" s="79"/>
      <c r="F6" s="79"/>
      <c r="G6" s="9"/>
      <c r="H6" s="4" t="s">
        <v>31</v>
      </c>
    </row>
    <row r="7" spans="1:39" ht="20.25" customHeight="1">
      <c r="A7" s="3" t="s">
        <v>78</v>
      </c>
      <c r="C7" s="79" t="s">
        <v>47</v>
      </c>
      <c r="D7" s="79"/>
      <c r="E7" s="79"/>
      <c r="F7" s="79"/>
      <c r="G7" s="9"/>
      <c r="H7" s="4" t="s">
        <v>48</v>
      </c>
    </row>
    <row r="8" spans="1:39" ht="20.25" customHeight="1">
      <c r="A8" s="3" t="s">
        <v>14</v>
      </c>
      <c r="C8" s="79" t="s">
        <v>23</v>
      </c>
      <c r="D8" s="79"/>
      <c r="E8" s="79"/>
      <c r="F8" s="79"/>
      <c r="G8" s="9"/>
      <c r="H8" s="86" t="s">
        <v>71</v>
      </c>
      <c r="I8" s="86"/>
      <c r="J8" s="86"/>
      <c r="K8" s="4" t="s">
        <v>32</v>
      </c>
      <c r="L8" s="10" t="s">
        <v>74</v>
      </c>
      <c r="M8" s="4" t="s">
        <v>33</v>
      </c>
      <c r="N8" s="10" t="s">
        <v>75</v>
      </c>
      <c r="O8" s="4" t="s">
        <v>34</v>
      </c>
      <c r="P8" s="10" t="s">
        <v>79</v>
      </c>
      <c r="Q8" s="11" t="s">
        <v>6</v>
      </c>
      <c r="R8" s="12" t="s">
        <v>80</v>
      </c>
      <c r="T8" s="4" t="s">
        <v>40</v>
      </c>
    </row>
    <row r="9" spans="1:39" ht="20.25" customHeight="1">
      <c r="A9" s="3" t="s">
        <v>15</v>
      </c>
      <c r="C9" s="79" t="s">
        <v>24</v>
      </c>
      <c r="D9" s="79"/>
      <c r="E9" s="79"/>
      <c r="F9" s="79"/>
      <c r="G9" s="9"/>
      <c r="H9" s="4" t="s">
        <v>73</v>
      </c>
      <c r="P9" s="4" t="s">
        <v>81</v>
      </c>
      <c r="AA9" s="4" t="s">
        <v>82</v>
      </c>
      <c r="AB9" s="10" t="s">
        <v>83</v>
      </c>
      <c r="AC9" s="86" t="s">
        <v>84</v>
      </c>
      <c r="AD9" s="86"/>
      <c r="AE9" s="4" t="s">
        <v>85</v>
      </c>
      <c r="AF9" s="82" t="s">
        <v>86</v>
      </c>
      <c r="AG9" s="82"/>
      <c r="AH9" s="82"/>
      <c r="AI9" s="82"/>
    </row>
    <row r="10" spans="1:39" ht="20.25" customHeight="1">
      <c r="C10" s="9"/>
      <c r="D10" s="9"/>
      <c r="E10" s="9"/>
      <c r="F10" s="9"/>
      <c r="G10" s="9"/>
      <c r="H10" s="13" t="s">
        <v>87</v>
      </c>
      <c r="AB10" s="10"/>
      <c r="AC10" s="3"/>
      <c r="AD10" s="3"/>
      <c r="AF10" s="12"/>
      <c r="AG10" s="12"/>
      <c r="AH10" s="12"/>
      <c r="AI10" s="12"/>
    </row>
    <row r="11" spans="1:39" ht="20.25" customHeight="1">
      <c r="C11" s="9"/>
      <c r="D11" s="9"/>
      <c r="E11" s="9"/>
      <c r="F11" s="9"/>
      <c r="G11" s="9"/>
      <c r="H11" s="4" t="s">
        <v>76</v>
      </c>
      <c r="P11" s="4" t="s">
        <v>88</v>
      </c>
      <c r="AA11" s="4" t="s">
        <v>82</v>
      </c>
      <c r="AB11" s="10" t="s">
        <v>83</v>
      </c>
      <c r="AC11" s="86" t="s">
        <v>84</v>
      </c>
      <c r="AD11" s="86"/>
      <c r="AE11" s="4" t="s">
        <v>85</v>
      </c>
      <c r="AF11" s="82" t="s">
        <v>89</v>
      </c>
      <c r="AG11" s="82"/>
      <c r="AH11" s="82"/>
      <c r="AI11" s="82"/>
    </row>
    <row r="12" spans="1:39" ht="20.25" customHeight="1">
      <c r="C12" s="9"/>
      <c r="D12" s="9"/>
      <c r="E12" s="9"/>
      <c r="F12" s="9"/>
      <c r="G12" s="9"/>
      <c r="O12" s="4" t="s">
        <v>53</v>
      </c>
    </row>
    <row r="13" spans="1:39" ht="20.25" customHeight="1">
      <c r="A13" s="3" t="s">
        <v>16</v>
      </c>
      <c r="C13" s="79" t="s">
        <v>25</v>
      </c>
      <c r="D13" s="79"/>
      <c r="E13" s="79"/>
      <c r="F13" s="79"/>
      <c r="G13" s="9"/>
      <c r="H13" s="4" t="s">
        <v>5</v>
      </c>
      <c r="J13" s="4" t="s">
        <v>49</v>
      </c>
      <c r="K13" s="4" t="s">
        <v>60</v>
      </c>
      <c r="O13" s="4" t="s">
        <v>90</v>
      </c>
    </row>
    <row r="14" spans="1:39" ht="20.25" customHeight="1">
      <c r="A14" s="3" t="s">
        <v>17</v>
      </c>
      <c r="C14" s="79" t="s">
        <v>27</v>
      </c>
      <c r="D14" s="79"/>
      <c r="E14" s="79"/>
      <c r="F14" s="79"/>
      <c r="G14" s="9"/>
      <c r="H14" s="85" t="s">
        <v>71</v>
      </c>
      <c r="I14" s="85"/>
      <c r="J14" s="85"/>
      <c r="K14" s="80" t="s">
        <v>0</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20.25" customHeight="1">
      <c r="A15" s="3" t="s">
        <v>18</v>
      </c>
      <c r="C15" s="79" t="s">
        <v>26</v>
      </c>
      <c r="D15" s="79"/>
      <c r="E15" s="79"/>
      <c r="F15" s="79"/>
      <c r="G15" s="9"/>
      <c r="H15" s="4" t="s">
        <v>54</v>
      </c>
      <c r="AM15" s="11"/>
    </row>
    <row r="16" spans="1:39" ht="20.25" customHeight="1">
      <c r="A16" s="3" t="s">
        <v>19</v>
      </c>
      <c r="C16" s="80" t="s">
        <v>10</v>
      </c>
      <c r="D16" s="80"/>
      <c r="E16" s="80"/>
      <c r="F16" s="80"/>
      <c r="G16" s="14"/>
      <c r="H16" s="4" t="s">
        <v>62</v>
      </c>
      <c r="I16" s="15"/>
      <c r="J16" s="15"/>
      <c r="K16" s="15"/>
      <c r="L16" s="15"/>
      <c r="M16" s="15"/>
      <c r="N16" s="15"/>
      <c r="O16" s="15"/>
      <c r="P16" s="15"/>
      <c r="Q16" s="15"/>
      <c r="R16" s="15"/>
      <c r="S16" s="15"/>
      <c r="T16" s="15"/>
      <c r="U16" s="15"/>
      <c r="V16" s="15"/>
      <c r="W16" s="15"/>
      <c r="Y16" s="15"/>
      <c r="Z16" s="15"/>
      <c r="AB16" s="15"/>
      <c r="AC16" s="15"/>
      <c r="AD16" s="15"/>
      <c r="AE16" s="15"/>
      <c r="AF16" s="15"/>
      <c r="AG16" s="15"/>
      <c r="AH16" s="15"/>
      <c r="AI16" s="15"/>
      <c r="AJ16" s="15"/>
      <c r="AK16" s="15"/>
    </row>
    <row r="17" spans="1:42" ht="20.25" customHeight="1">
      <c r="A17" s="3" t="s">
        <v>20</v>
      </c>
      <c r="C17" s="79" t="s">
        <v>28</v>
      </c>
      <c r="D17" s="79"/>
      <c r="E17" s="79"/>
      <c r="F17" s="79"/>
      <c r="G17" s="9"/>
      <c r="H17" s="4" t="s">
        <v>91</v>
      </c>
      <c r="I17" s="4" t="s">
        <v>58</v>
      </c>
      <c r="R17" s="85" t="s">
        <v>71</v>
      </c>
      <c r="S17" s="85"/>
      <c r="T17" s="85"/>
      <c r="U17" s="4" t="s">
        <v>66</v>
      </c>
    </row>
    <row r="18" spans="1:42" ht="20.25" customHeight="1">
      <c r="C18" s="9"/>
      <c r="D18" s="9"/>
      <c r="E18" s="9"/>
      <c r="F18" s="9"/>
      <c r="G18" s="9"/>
      <c r="I18" s="4" t="s">
        <v>92</v>
      </c>
    </row>
    <row r="19" spans="1:42" ht="20.25" customHeight="1">
      <c r="C19" s="9"/>
      <c r="D19" s="9"/>
      <c r="E19" s="9"/>
      <c r="F19" s="9"/>
      <c r="G19" s="9"/>
      <c r="H19" s="4" t="s">
        <v>35</v>
      </c>
      <c r="I19" s="80" t="s">
        <v>68</v>
      </c>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42" ht="20.25" customHeight="1">
      <c r="C20" s="9"/>
      <c r="D20" s="9"/>
      <c r="E20" s="9"/>
      <c r="F20" s="9"/>
      <c r="G20" s="9"/>
      <c r="I20" s="80" t="s">
        <v>67</v>
      </c>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42" ht="20.25" customHeight="1">
      <c r="C21" s="9"/>
      <c r="D21" s="9"/>
      <c r="E21" s="9"/>
      <c r="F21" s="9"/>
      <c r="G21" s="9"/>
      <c r="H21" s="4" t="s">
        <v>93</v>
      </c>
      <c r="I21" s="4" t="s">
        <v>61</v>
      </c>
    </row>
    <row r="22" spans="1:42" ht="20.25" customHeight="1">
      <c r="C22" s="9"/>
      <c r="D22" s="9"/>
      <c r="E22" s="9"/>
      <c r="F22" s="9"/>
      <c r="G22" s="9"/>
      <c r="H22" s="4" t="s">
        <v>94</v>
      </c>
      <c r="I22" s="4" t="s">
        <v>95</v>
      </c>
    </row>
    <row r="23" spans="1:42" ht="20.25" customHeight="1">
      <c r="A23" s="3" t="s">
        <v>96</v>
      </c>
      <c r="C23" s="79" t="s">
        <v>41</v>
      </c>
      <c r="D23" s="79"/>
      <c r="E23" s="79"/>
      <c r="F23" s="79"/>
      <c r="G23" s="9"/>
      <c r="H23" s="3" t="s">
        <v>97</v>
      </c>
      <c r="I23" s="4" t="s">
        <v>49</v>
      </c>
      <c r="J23" s="3" t="s">
        <v>98</v>
      </c>
      <c r="K23" s="4" t="s">
        <v>52</v>
      </c>
      <c r="Q23" s="83" t="s">
        <v>99</v>
      </c>
      <c r="R23" s="83"/>
      <c r="S23" s="83"/>
      <c r="T23" s="4" t="s">
        <v>38</v>
      </c>
      <c r="V23" s="3"/>
    </row>
    <row r="24" spans="1:42" ht="20.25" customHeight="1">
      <c r="C24" s="9"/>
      <c r="D24" s="9"/>
      <c r="E24" s="9"/>
      <c r="F24" s="9"/>
      <c r="G24" s="9"/>
      <c r="H24" s="3"/>
      <c r="I24" s="16"/>
      <c r="J24" s="16"/>
      <c r="K24" s="16"/>
      <c r="L24" s="16"/>
      <c r="M24" s="16"/>
      <c r="N24" s="16"/>
      <c r="O24" s="16"/>
      <c r="P24" s="16"/>
      <c r="Q24" s="16"/>
      <c r="R24" s="16"/>
      <c r="S24" s="16"/>
      <c r="X24" s="9"/>
      <c r="Y24" s="12"/>
    </row>
    <row r="25" spans="1:42" ht="20.25" customHeight="1">
      <c r="A25" s="3" t="s">
        <v>100</v>
      </c>
      <c r="C25" s="79" t="s">
        <v>42</v>
      </c>
      <c r="D25" s="79"/>
      <c r="E25" s="79"/>
      <c r="F25" s="79"/>
      <c r="H25" s="84" t="s">
        <v>59</v>
      </c>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row>
    <row r="26" spans="1:42" ht="20.25" customHeight="1">
      <c r="I26" s="4" t="s">
        <v>55</v>
      </c>
      <c r="M26" s="4" t="s">
        <v>56</v>
      </c>
      <c r="Q26" s="4" t="s">
        <v>101</v>
      </c>
    </row>
    <row r="27" spans="1:42" ht="20.25" customHeight="1">
      <c r="C27" s="9"/>
      <c r="D27" s="9"/>
      <c r="E27" s="9"/>
      <c r="F27" s="9"/>
      <c r="M27" s="4" t="s">
        <v>39</v>
      </c>
      <c r="Q27" s="4" t="s">
        <v>31</v>
      </c>
    </row>
    <row r="28" spans="1:42" ht="20.25" customHeight="1">
      <c r="C28" s="9"/>
      <c r="D28" s="9"/>
      <c r="E28" s="9"/>
      <c r="F28" s="9"/>
      <c r="I28" s="4" t="s">
        <v>102</v>
      </c>
      <c r="J28" s="4" t="s">
        <v>7</v>
      </c>
    </row>
    <row r="29" spans="1:42" ht="20.25" customHeight="1">
      <c r="C29" s="9"/>
      <c r="D29" s="9"/>
      <c r="E29" s="9"/>
      <c r="F29" s="9"/>
      <c r="I29" s="4" t="s">
        <v>102</v>
      </c>
      <c r="J29" s="82" t="s">
        <v>1</v>
      </c>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42" ht="20.25" customHeight="1">
      <c r="A30" s="3" t="s">
        <v>103</v>
      </c>
      <c r="C30" s="79" t="s">
        <v>43</v>
      </c>
      <c r="D30" s="79"/>
      <c r="E30" s="79"/>
      <c r="F30" s="79"/>
      <c r="G30" s="9"/>
      <c r="H30" s="85" t="s">
        <v>71</v>
      </c>
      <c r="I30" s="85"/>
      <c r="J30" s="85"/>
      <c r="K30" s="3" t="s">
        <v>32</v>
      </c>
      <c r="L30" s="10" t="s">
        <v>9</v>
      </c>
      <c r="M30" s="3" t="s">
        <v>33</v>
      </c>
      <c r="N30" s="10" t="s">
        <v>75</v>
      </c>
      <c r="O30" s="3" t="s">
        <v>34</v>
      </c>
      <c r="P30" s="10" t="s">
        <v>104</v>
      </c>
      <c r="Q30" s="11" t="s">
        <v>72</v>
      </c>
      <c r="R30" s="12" t="s">
        <v>105</v>
      </c>
      <c r="S30" s="4" t="s">
        <v>44</v>
      </c>
    </row>
    <row r="31" spans="1:42" ht="20.25" customHeight="1">
      <c r="A31" s="3" t="s">
        <v>106</v>
      </c>
      <c r="C31" s="79" t="s">
        <v>29</v>
      </c>
      <c r="D31" s="79"/>
      <c r="E31" s="79"/>
      <c r="F31" s="79"/>
      <c r="G31" s="9"/>
      <c r="H31" s="4" t="s">
        <v>107</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row>
    <row r="32" spans="1:42" ht="20.25" customHeight="1">
      <c r="C32" s="9"/>
      <c r="D32" s="9"/>
      <c r="E32" s="9"/>
      <c r="F32" s="9"/>
      <c r="G32" s="9"/>
      <c r="H32" s="4" t="s">
        <v>108</v>
      </c>
      <c r="AP32" s="1" t="s">
        <v>109</v>
      </c>
    </row>
    <row r="33" spans="1:66" ht="20.25" customHeight="1">
      <c r="C33" s="79"/>
      <c r="D33" s="79"/>
      <c r="E33" s="79"/>
      <c r="F33" s="79"/>
      <c r="G33" s="9"/>
      <c r="H33" s="18"/>
      <c r="L33" s="4" t="s">
        <v>110</v>
      </c>
      <c r="V33" s="4" t="s">
        <v>111</v>
      </c>
      <c r="AP33" s="2" t="s">
        <v>63</v>
      </c>
    </row>
    <row r="34" spans="1:66" ht="11.25" customHeight="1">
      <c r="C34" s="9"/>
      <c r="D34" s="9"/>
      <c r="E34" s="9"/>
      <c r="F34" s="9"/>
      <c r="G34" s="9"/>
      <c r="H34" s="12"/>
      <c r="W34" s="10"/>
      <c r="X34" s="79"/>
      <c r="Y34" s="79"/>
      <c r="AA34" s="82"/>
      <c r="AB34" s="82"/>
      <c r="AC34" s="82"/>
      <c r="AD34" s="82"/>
    </row>
    <row r="35" spans="1:66" ht="11.25" customHeight="1">
      <c r="C35" s="9"/>
      <c r="D35" s="9"/>
      <c r="E35" s="9"/>
      <c r="F35" s="9"/>
      <c r="G35" s="9"/>
      <c r="H35" s="12"/>
      <c r="W35" s="10"/>
      <c r="X35" s="9"/>
      <c r="Y35" s="19"/>
      <c r="AA35" s="12"/>
      <c r="AB35" s="12"/>
      <c r="AC35" s="12"/>
      <c r="AD35" s="12"/>
      <c r="AP35" s="18" t="s">
        <v>112</v>
      </c>
      <c r="AQ35" s="4" t="s">
        <v>113</v>
      </c>
      <c r="AU35" s="4" t="s">
        <v>114</v>
      </c>
      <c r="BD35" s="4" t="s">
        <v>64</v>
      </c>
      <c r="BN35" s="4" t="s">
        <v>65</v>
      </c>
    </row>
    <row r="36" spans="1:66" ht="20.25" customHeight="1">
      <c r="A36" s="3" t="s">
        <v>115</v>
      </c>
      <c r="C36" s="79" t="s">
        <v>30</v>
      </c>
      <c r="D36" s="79"/>
      <c r="E36" s="79"/>
      <c r="F36" s="79"/>
      <c r="G36" s="9"/>
      <c r="H36" s="12" t="s">
        <v>57</v>
      </c>
      <c r="AP36" s="12"/>
      <c r="BD36" s="4" t="s">
        <v>116</v>
      </c>
      <c r="BE36" s="10" t="s">
        <v>117</v>
      </c>
      <c r="BF36" s="79" t="s">
        <v>118</v>
      </c>
      <c r="BG36" s="79"/>
      <c r="BH36" s="4" t="s">
        <v>105</v>
      </c>
      <c r="BI36" s="82" t="s">
        <v>119</v>
      </c>
      <c r="BJ36" s="82"/>
      <c r="BK36" s="82"/>
      <c r="BL36" s="82"/>
    </row>
    <row r="37" spans="1:66" ht="20.25" customHeight="1">
      <c r="A37" s="3" t="s">
        <v>120</v>
      </c>
      <c r="C37" s="79" t="s">
        <v>45</v>
      </c>
      <c r="D37" s="79"/>
      <c r="E37" s="79"/>
      <c r="F37" s="79"/>
      <c r="G37" s="9"/>
      <c r="H37" s="4" t="s">
        <v>121</v>
      </c>
      <c r="I37" s="80" t="s">
        <v>2</v>
      </c>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P37" s="12"/>
      <c r="BD37" s="4" t="s">
        <v>122</v>
      </c>
      <c r="BE37" s="10"/>
      <c r="BF37" s="9"/>
      <c r="BG37" s="20" t="s">
        <v>123</v>
      </c>
      <c r="BI37" s="12"/>
      <c r="BJ37" s="12"/>
      <c r="BK37" s="12"/>
      <c r="BL37" s="12"/>
    </row>
    <row r="38" spans="1:66" ht="20.25" customHeight="1">
      <c r="C38" s="9"/>
      <c r="D38" s="9"/>
      <c r="E38" s="9"/>
      <c r="F38" s="9"/>
      <c r="G38" s="9"/>
      <c r="I38" s="12" t="s">
        <v>8</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66" ht="20.25" customHeight="1">
      <c r="C39" s="9"/>
      <c r="D39" s="9"/>
      <c r="E39" s="9"/>
      <c r="F39" s="9"/>
      <c r="G39" s="9"/>
      <c r="H39" s="4" t="s">
        <v>35</v>
      </c>
      <c r="I39" s="4" t="s">
        <v>50</v>
      </c>
      <c r="AP39" s="9"/>
      <c r="AQ39" s="18" t="s">
        <v>112</v>
      </c>
      <c r="AR39" s="4" t="s">
        <v>124</v>
      </c>
      <c r="AW39" s="4" t="s">
        <v>125</v>
      </c>
      <c r="BF39" s="4" t="s">
        <v>69</v>
      </c>
      <c r="BM39" s="4" t="s">
        <v>126</v>
      </c>
    </row>
    <row r="40" spans="1:66" ht="20.25" customHeight="1">
      <c r="C40" s="9"/>
      <c r="D40" s="9"/>
      <c r="E40" s="9"/>
      <c r="F40" s="9"/>
      <c r="G40" s="9"/>
      <c r="H40" s="4" t="s">
        <v>36</v>
      </c>
      <c r="I40" s="4" t="s">
        <v>51</v>
      </c>
      <c r="AP40" s="9"/>
      <c r="AQ40" s="12"/>
      <c r="BF40" s="10" t="s">
        <v>117</v>
      </c>
      <c r="BG40" s="79" t="s">
        <v>118</v>
      </c>
      <c r="BH40" s="79"/>
      <c r="BI40" s="4" t="s">
        <v>105</v>
      </c>
      <c r="BJ40" s="82" t="s">
        <v>127</v>
      </c>
      <c r="BK40" s="82"/>
      <c r="BL40" s="82"/>
      <c r="BM40" s="82"/>
    </row>
    <row r="41" spans="1:66" ht="20.25" customHeight="1">
      <c r="C41" s="9"/>
      <c r="D41" s="9"/>
      <c r="E41" s="9"/>
      <c r="F41" s="9"/>
      <c r="G41" s="9"/>
      <c r="I41" s="4" t="s">
        <v>46</v>
      </c>
      <c r="AP41" s="9"/>
      <c r="AQ41" s="12"/>
      <c r="BE41" s="4" t="s">
        <v>128</v>
      </c>
      <c r="BF41" s="10"/>
      <c r="BG41" s="9"/>
      <c r="BH41" s="19" t="s">
        <v>129</v>
      </c>
      <c r="BJ41" s="12"/>
      <c r="BK41" s="12"/>
      <c r="BL41" s="12"/>
      <c r="BM41" s="12"/>
    </row>
    <row r="42" spans="1:66" ht="20.25" customHeight="1">
      <c r="C42" s="9"/>
      <c r="D42" s="9"/>
      <c r="E42" s="9"/>
      <c r="F42" s="9"/>
      <c r="G42" s="9"/>
      <c r="H42" s="4" t="s">
        <v>37</v>
      </c>
      <c r="I42" s="4" t="s">
        <v>3</v>
      </c>
    </row>
    <row r="43" spans="1:66" ht="15" customHeight="1">
      <c r="A43" s="4"/>
      <c r="B43" s="4"/>
    </row>
    <row r="44" spans="1:66" ht="15" customHeight="1">
      <c r="A44" s="4"/>
      <c r="B44" s="4"/>
    </row>
    <row r="45" spans="1:66" ht="15" customHeight="1">
      <c r="A45" s="4"/>
      <c r="B45" s="4"/>
    </row>
    <row r="46" spans="1:66" ht="15" customHeight="1">
      <c r="A46" s="4"/>
      <c r="B46" s="4"/>
    </row>
    <row r="47" spans="1:66" ht="15" customHeight="1">
      <c r="A47" s="4"/>
      <c r="B47" s="4"/>
    </row>
    <row r="48" spans="1:66" ht="15" customHeight="1">
      <c r="A48" s="4"/>
      <c r="B48" s="4"/>
    </row>
    <row r="49" spans="1:2" ht="15" customHeight="1">
      <c r="A49" s="4"/>
      <c r="B49" s="4"/>
    </row>
    <row r="50" spans="1:2" ht="15" customHeight="1">
      <c r="A50" s="4"/>
      <c r="B50" s="4"/>
    </row>
    <row r="51" spans="1:2" ht="24" customHeight="1">
      <c r="A51" s="4"/>
      <c r="B51" s="4"/>
    </row>
    <row r="52" spans="1:2" ht="24" customHeight="1">
      <c r="A52" s="4"/>
      <c r="B52" s="4"/>
    </row>
    <row r="53" spans="1:2" ht="24" customHeight="1">
      <c r="A53" s="4"/>
      <c r="B53" s="4"/>
    </row>
    <row r="54" spans="1:2" ht="24" customHeight="1">
      <c r="A54" s="4"/>
      <c r="B54" s="4"/>
    </row>
    <row r="55" spans="1:2" ht="24" customHeight="1">
      <c r="A55" s="4"/>
      <c r="B55" s="4"/>
    </row>
    <row r="56" spans="1:2" ht="24" customHeight="1">
      <c r="A56" s="4"/>
      <c r="B56" s="4"/>
    </row>
    <row r="57" spans="1:2" ht="24" customHeight="1">
      <c r="A57" s="4"/>
      <c r="B57" s="4"/>
    </row>
    <row r="58" spans="1:2" ht="24" customHeight="1">
      <c r="A58" s="4"/>
      <c r="B58" s="4"/>
    </row>
    <row r="59" spans="1:2" ht="24" customHeight="1">
      <c r="A59" s="4"/>
      <c r="B59" s="4"/>
    </row>
    <row r="60" spans="1:2" ht="24" customHeight="1">
      <c r="A60" s="4"/>
      <c r="B60" s="4"/>
    </row>
    <row r="61" spans="1:2" ht="24" customHeight="1">
      <c r="A61" s="4"/>
      <c r="B61" s="4"/>
    </row>
    <row r="62" spans="1:2" ht="24" customHeight="1">
      <c r="A62" s="4"/>
      <c r="B62" s="4"/>
    </row>
    <row r="63" spans="1:2" ht="24" customHeight="1">
      <c r="A63" s="4"/>
      <c r="B63" s="4"/>
    </row>
    <row r="64" spans="1:2" ht="24" customHeight="1">
      <c r="A64" s="4"/>
      <c r="B64" s="4"/>
    </row>
    <row r="65" spans="1:2" ht="24" customHeight="1">
      <c r="A65" s="4"/>
      <c r="B65" s="4"/>
    </row>
    <row r="66" spans="1:2" ht="24" customHeight="1">
      <c r="A66" s="4"/>
      <c r="B66" s="4"/>
    </row>
    <row r="67" spans="1:2" ht="24" customHeight="1">
      <c r="A67" s="4"/>
      <c r="B67" s="4"/>
    </row>
    <row r="68" spans="1:2" ht="24" customHeight="1">
      <c r="A68" s="4"/>
      <c r="B68" s="4"/>
    </row>
    <row r="69" spans="1:2" ht="24" customHeight="1">
      <c r="A69" s="4"/>
      <c r="B69" s="4"/>
    </row>
    <row r="70" spans="1:2" ht="24" customHeight="1">
      <c r="A70" s="4"/>
      <c r="B70" s="4"/>
    </row>
    <row r="71" spans="1:2" ht="24" customHeight="1">
      <c r="A71" s="4"/>
      <c r="B71" s="4"/>
    </row>
    <row r="72" spans="1:2" ht="24" customHeight="1">
      <c r="A72" s="4"/>
      <c r="B72" s="4"/>
    </row>
    <row r="73" spans="1:2" ht="24" customHeight="1">
      <c r="A73" s="4"/>
      <c r="B73" s="4"/>
    </row>
    <row r="74" spans="1:2" ht="24" customHeight="1">
      <c r="A74" s="4"/>
      <c r="B74" s="4"/>
    </row>
    <row r="75" spans="1:2" ht="24" customHeight="1">
      <c r="A75" s="4"/>
      <c r="B75" s="4"/>
    </row>
    <row r="76" spans="1:2" ht="24" customHeight="1">
      <c r="A76" s="4"/>
      <c r="B76" s="4"/>
    </row>
    <row r="77" spans="1:2" ht="15" customHeight="1">
      <c r="A77" s="4"/>
      <c r="B77" s="4"/>
    </row>
    <row r="78" spans="1:2" ht="15" customHeight="1">
      <c r="A78" s="4"/>
      <c r="B78" s="4"/>
    </row>
    <row r="79" spans="1:2" ht="15" customHeight="1">
      <c r="A79" s="4"/>
      <c r="B79" s="4"/>
    </row>
    <row r="80" spans="1:2" ht="15" customHeight="1">
      <c r="A80" s="4"/>
      <c r="B80" s="4"/>
    </row>
    <row r="81" spans="1:2" ht="15" customHeight="1">
      <c r="A81" s="4"/>
      <c r="B81" s="4"/>
    </row>
    <row r="82" spans="1:2" ht="15" customHeight="1">
      <c r="A82" s="4"/>
      <c r="B82" s="4"/>
    </row>
    <row r="83" spans="1:2" ht="15" customHeight="1">
      <c r="A83" s="4"/>
      <c r="B83" s="4"/>
    </row>
    <row r="84" spans="1:2" ht="15" customHeight="1">
      <c r="A84" s="4"/>
      <c r="B84" s="4"/>
    </row>
    <row r="85" spans="1:2" ht="15" customHeight="1">
      <c r="A85" s="4"/>
      <c r="B85" s="4"/>
    </row>
    <row r="86" spans="1:2" ht="16.5" customHeight="1">
      <c r="A86" s="4"/>
      <c r="B86" s="4"/>
    </row>
    <row r="87" spans="1:2" ht="16.5" customHeight="1">
      <c r="A87" s="4"/>
      <c r="B87" s="4"/>
    </row>
    <row r="88" spans="1:2" ht="16.5" customHeight="1">
      <c r="A88" s="4"/>
      <c r="B88" s="4"/>
    </row>
    <row r="89" spans="1:2" ht="16.5" customHeight="1">
      <c r="A89" s="4"/>
      <c r="B89" s="4"/>
    </row>
    <row r="90" spans="1:2" ht="16.5" customHeight="1">
      <c r="A90" s="4"/>
      <c r="B90" s="4"/>
    </row>
    <row r="91" spans="1:2" ht="16.5" customHeight="1">
      <c r="A91" s="4"/>
      <c r="B91" s="4"/>
    </row>
    <row r="92" spans="1:2" ht="16.5" customHeight="1">
      <c r="A92" s="4"/>
      <c r="B92" s="4"/>
    </row>
    <row r="93" spans="1:2" ht="16.5" customHeight="1">
      <c r="A93" s="4"/>
      <c r="B93" s="4"/>
    </row>
    <row r="94" spans="1:2" ht="16.5" customHeight="1">
      <c r="A94" s="4"/>
      <c r="B94" s="4"/>
    </row>
    <row r="95" spans="1:2" ht="16.5" customHeight="1">
      <c r="A95" s="4"/>
      <c r="B95" s="4"/>
    </row>
    <row r="96" spans="1:2" ht="16.5" customHeight="1">
      <c r="A96" s="4"/>
      <c r="B96" s="4"/>
    </row>
    <row r="97" spans="1:2" ht="16.5" customHeight="1">
      <c r="A97" s="4"/>
      <c r="B97" s="4"/>
    </row>
    <row r="98" spans="1:2" ht="16.5" customHeight="1">
      <c r="A98" s="4"/>
      <c r="B98" s="4"/>
    </row>
    <row r="99" spans="1:2" ht="16.5" customHeight="1">
      <c r="A99" s="4"/>
      <c r="B99" s="4"/>
    </row>
    <row r="100" spans="1:2" ht="16.5" customHeight="1">
      <c r="A100" s="4"/>
      <c r="B100" s="4"/>
    </row>
    <row r="101" spans="1:2" ht="16.5" customHeight="1">
      <c r="A101" s="4"/>
      <c r="B101" s="4"/>
    </row>
    <row r="102" spans="1:2" ht="16.5" customHeight="1">
      <c r="A102" s="4"/>
      <c r="B102" s="4"/>
    </row>
    <row r="103" spans="1:2" ht="16.5" customHeight="1">
      <c r="A103" s="4"/>
      <c r="B103" s="4"/>
    </row>
    <row r="104" spans="1:2" ht="16.5" customHeight="1">
      <c r="A104" s="4"/>
      <c r="B104" s="4"/>
    </row>
    <row r="105" spans="1:2" ht="16.5" customHeight="1">
      <c r="A105" s="4"/>
      <c r="B105" s="4"/>
    </row>
    <row r="106" spans="1:2" ht="16.5" customHeight="1">
      <c r="A106" s="4"/>
      <c r="B106" s="4"/>
    </row>
    <row r="107" spans="1:2" ht="16.5" customHeight="1">
      <c r="A107" s="4"/>
      <c r="B107" s="4"/>
    </row>
    <row r="108" spans="1:2" ht="16.5" customHeight="1">
      <c r="A108" s="4"/>
      <c r="B108" s="4"/>
    </row>
    <row r="109" spans="1:2" ht="16.5" customHeight="1">
      <c r="A109" s="4"/>
      <c r="B109" s="4"/>
    </row>
    <row r="110" spans="1:2" ht="16.5" customHeight="1">
      <c r="A110" s="4"/>
      <c r="B110" s="4"/>
    </row>
    <row r="111" spans="1:2" ht="16.5" customHeight="1">
      <c r="A111" s="4"/>
      <c r="B111" s="4"/>
    </row>
    <row r="112" spans="1:2" ht="16.5" customHeight="1">
      <c r="A112" s="4"/>
      <c r="B112" s="4"/>
    </row>
    <row r="113" spans="1:2" ht="16.5" customHeight="1">
      <c r="A113" s="4"/>
      <c r="B113" s="4"/>
    </row>
    <row r="114" spans="1:2" ht="16.5" customHeight="1">
      <c r="A114" s="4"/>
      <c r="B114" s="4"/>
    </row>
    <row r="115" spans="1:2" ht="16.5" customHeight="1">
      <c r="A115" s="4"/>
      <c r="B115" s="4"/>
    </row>
    <row r="116" spans="1:2" ht="16.5" customHeight="1">
      <c r="A116" s="4"/>
      <c r="B116" s="4"/>
    </row>
    <row r="117" spans="1:2" ht="16.5" customHeight="1">
      <c r="A117" s="4"/>
      <c r="B117" s="4"/>
    </row>
    <row r="118" spans="1:2" ht="16.5" customHeight="1">
      <c r="A118" s="4"/>
      <c r="B118" s="4"/>
    </row>
    <row r="119" spans="1:2" ht="16.5" customHeight="1">
      <c r="A119" s="4"/>
      <c r="B119" s="4"/>
    </row>
    <row r="120" spans="1:2" ht="16.5" customHeight="1">
      <c r="A120" s="4"/>
      <c r="B120" s="4"/>
    </row>
    <row r="121" spans="1:2" ht="16.5" customHeight="1">
      <c r="A121" s="4"/>
      <c r="B121" s="4"/>
    </row>
    <row r="122" spans="1:2" ht="16.5" customHeight="1">
      <c r="A122" s="4"/>
      <c r="B122" s="4"/>
    </row>
    <row r="123" spans="1:2" ht="16.5" customHeight="1">
      <c r="A123" s="4"/>
      <c r="B123" s="4"/>
    </row>
    <row r="124" spans="1:2" ht="16.5" customHeight="1">
      <c r="A124" s="4"/>
      <c r="B124" s="4"/>
    </row>
    <row r="125" spans="1:2" ht="16.5" customHeight="1">
      <c r="A125" s="4"/>
      <c r="B125" s="4"/>
    </row>
    <row r="126" spans="1:2" ht="16.5" customHeight="1">
      <c r="A126" s="4"/>
      <c r="B126" s="4"/>
    </row>
    <row r="127" spans="1:2" ht="15" customHeight="1">
      <c r="A127" s="4"/>
      <c r="B127" s="4"/>
    </row>
    <row r="128" spans="1:2" ht="15" customHeight="1">
      <c r="A128" s="4"/>
      <c r="B128" s="4"/>
    </row>
    <row r="129" spans="1:2" ht="15" customHeight="1">
      <c r="A129" s="4"/>
      <c r="B129" s="4"/>
    </row>
    <row r="130" spans="1:2" ht="15" customHeight="1">
      <c r="A130" s="4"/>
      <c r="B130" s="4"/>
    </row>
    <row r="131" spans="1:2" ht="15" customHeight="1">
      <c r="A131" s="4"/>
      <c r="B131" s="4"/>
    </row>
    <row r="132" spans="1:2" ht="15" customHeight="1">
      <c r="A132" s="4"/>
      <c r="B132" s="4"/>
    </row>
    <row r="133" spans="1:2" ht="15" customHeight="1">
      <c r="A133" s="4"/>
      <c r="B133" s="4"/>
    </row>
    <row r="134" spans="1:2" ht="15" customHeight="1">
      <c r="A134" s="4"/>
      <c r="B134" s="4"/>
    </row>
    <row r="135" spans="1:2" ht="15" customHeight="1">
      <c r="A135" s="4"/>
      <c r="B135" s="4"/>
    </row>
    <row r="136" spans="1:2" ht="15" customHeight="1">
      <c r="A136" s="4"/>
      <c r="B136" s="4"/>
    </row>
    <row r="137" spans="1:2" ht="15" customHeight="1">
      <c r="A137" s="4"/>
      <c r="B137" s="4"/>
    </row>
    <row r="138" spans="1:2" ht="15" customHeight="1">
      <c r="A138" s="4"/>
      <c r="B138" s="4"/>
    </row>
    <row r="139" spans="1:2" ht="15" customHeight="1">
      <c r="A139" s="4"/>
      <c r="B139" s="4"/>
    </row>
    <row r="140" spans="1:2" ht="15" customHeight="1">
      <c r="A140" s="4"/>
      <c r="B140" s="4"/>
    </row>
    <row r="141" spans="1:2" ht="15" customHeight="1">
      <c r="A141" s="4"/>
      <c r="B141" s="4"/>
    </row>
    <row r="142" spans="1:2" ht="15" customHeight="1">
      <c r="A142" s="4"/>
      <c r="B142" s="4"/>
    </row>
    <row r="143" spans="1:2" ht="15" customHeight="1">
      <c r="A143" s="4"/>
      <c r="B143" s="4"/>
    </row>
    <row r="144" spans="1:2" ht="15" customHeight="1">
      <c r="A144" s="4"/>
      <c r="B144" s="4"/>
    </row>
    <row r="145" spans="1:2" ht="15" customHeight="1">
      <c r="A145" s="4"/>
      <c r="B145" s="4"/>
    </row>
    <row r="146" spans="1:2" ht="15" customHeight="1">
      <c r="A146" s="4"/>
      <c r="B146" s="4"/>
    </row>
    <row r="147" spans="1:2" ht="15" customHeight="1">
      <c r="A147" s="4"/>
      <c r="B147" s="4"/>
    </row>
    <row r="148" spans="1:2" ht="15" customHeight="1">
      <c r="A148" s="4"/>
      <c r="B148" s="4"/>
    </row>
    <row r="149" spans="1:2" ht="15" customHeight="1">
      <c r="A149" s="4"/>
      <c r="B149" s="4"/>
    </row>
    <row r="150" spans="1:2" ht="15" customHeight="1">
      <c r="A150" s="4"/>
      <c r="B150" s="4"/>
    </row>
    <row r="151" spans="1:2" ht="15" customHeight="1">
      <c r="A151" s="4"/>
      <c r="B151" s="4"/>
    </row>
    <row r="152" spans="1:2" ht="15" customHeight="1">
      <c r="A152" s="4"/>
      <c r="B152" s="4"/>
    </row>
    <row r="153" spans="1:2" ht="15" customHeight="1">
      <c r="A153" s="4"/>
      <c r="B153" s="4"/>
    </row>
    <row r="154" spans="1:2" ht="15" customHeight="1">
      <c r="A154" s="4"/>
      <c r="B154" s="4"/>
    </row>
    <row r="155" spans="1:2" ht="15" customHeight="1">
      <c r="A155" s="4"/>
      <c r="B155" s="4"/>
    </row>
    <row r="156" spans="1:2" ht="15" customHeight="1">
      <c r="A156" s="4"/>
      <c r="B156" s="4"/>
    </row>
    <row r="157" spans="1:2" ht="15" customHeight="1">
      <c r="A157" s="4"/>
      <c r="B157" s="4"/>
    </row>
    <row r="158" spans="1:2" ht="15" customHeight="1">
      <c r="A158" s="4"/>
      <c r="B158" s="4"/>
    </row>
    <row r="159" spans="1:2" ht="15" customHeight="1">
      <c r="A159" s="4"/>
      <c r="B159" s="4"/>
    </row>
    <row r="160" spans="1:2" ht="15" customHeight="1">
      <c r="A160" s="4"/>
      <c r="B160" s="4"/>
    </row>
    <row r="161" spans="1:2" ht="15" customHeight="1">
      <c r="A161" s="4"/>
      <c r="B161" s="4"/>
    </row>
    <row r="162" spans="1:2" ht="15" customHeight="1">
      <c r="A162" s="4"/>
      <c r="B162" s="4"/>
    </row>
    <row r="163" spans="1:2" ht="15" customHeight="1">
      <c r="A163" s="4"/>
      <c r="B163" s="4"/>
    </row>
    <row r="164" spans="1:2" ht="15" customHeight="1">
      <c r="A164" s="4"/>
      <c r="B164" s="4"/>
    </row>
    <row r="165" spans="1:2" ht="15" customHeight="1">
      <c r="A165" s="4"/>
      <c r="B165" s="4"/>
    </row>
    <row r="166" spans="1:2" ht="15" customHeight="1">
      <c r="A166" s="4"/>
      <c r="B166" s="4"/>
    </row>
    <row r="167" spans="1:2" ht="15" customHeight="1">
      <c r="A167" s="4"/>
      <c r="B167" s="4"/>
    </row>
    <row r="168" spans="1:2" ht="15" customHeight="1">
      <c r="A168" s="4"/>
      <c r="B168" s="4"/>
    </row>
    <row r="169" spans="1:2" ht="15" customHeight="1">
      <c r="A169" s="4"/>
      <c r="B169" s="4"/>
    </row>
    <row r="170" spans="1:2" ht="15" customHeight="1">
      <c r="A170" s="4"/>
      <c r="B170" s="4"/>
    </row>
    <row r="171" spans="1:2" ht="15" customHeight="1">
      <c r="A171" s="4"/>
      <c r="B171" s="4"/>
    </row>
    <row r="172" spans="1:2" ht="15" customHeight="1">
      <c r="A172" s="4"/>
      <c r="B172" s="4"/>
    </row>
    <row r="173" spans="1:2" ht="15" customHeight="1">
      <c r="A173" s="4"/>
      <c r="B173" s="4"/>
    </row>
    <row r="174" spans="1:2" ht="15" customHeight="1">
      <c r="A174" s="4"/>
      <c r="B174" s="4"/>
    </row>
    <row r="175" spans="1:2" ht="15" customHeight="1">
      <c r="A175" s="4"/>
      <c r="B175" s="4"/>
    </row>
    <row r="176" spans="1:2" ht="15" customHeight="1">
      <c r="A176" s="4"/>
      <c r="B176" s="4"/>
    </row>
    <row r="177" spans="1:2" ht="15" customHeight="1">
      <c r="A177" s="4"/>
      <c r="B177" s="4"/>
    </row>
    <row r="178" spans="1:2" ht="15" customHeight="1">
      <c r="A178" s="4"/>
      <c r="B178" s="4"/>
    </row>
    <row r="179" spans="1:2" ht="15" customHeight="1">
      <c r="A179" s="4"/>
      <c r="B179" s="4"/>
    </row>
    <row r="180" spans="1:2" ht="15" customHeight="1">
      <c r="A180" s="4"/>
      <c r="B180" s="4"/>
    </row>
    <row r="181" spans="1:2" ht="15" customHeight="1">
      <c r="A181" s="4"/>
      <c r="B181" s="4"/>
    </row>
    <row r="182" spans="1:2" ht="15" customHeight="1">
      <c r="A182" s="4"/>
      <c r="B182" s="4"/>
    </row>
    <row r="183" spans="1:2" ht="15" customHeight="1">
      <c r="A183" s="4"/>
      <c r="B183" s="4"/>
    </row>
    <row r="184" spans="1:2" ht="15" customHeight="1">
      <c r="A184" s="4"/>
      <c r="B184" s="4"/>
    </row>
    <row r="185" spans="1:2" ht="15" customHeight="1">
      <c r="A185" s="4"/>
      <c r="B185" s="4"/>
    </row>
    <row r="186" spans="1:2" ht="15" customHeight="1">
      <c r="A186" s="4"/>
      <c r="B186" s="4"/>
    </row>
    <row r="187" spans="1:2" ht="15" customHeight="1">
      <c r="A187" s="4"/>
      <c r="B187" s="4"/>
    </row>
    <row r="188" spans="1:2" ht="15" customHeight="1">
      <c r="A188" s="4"/>
      <c r="B188" s="4"/>
    </row>
    <row r="189" spans="1:2" ht="15" customHeight="1">
      <c r="A189" s="4"/>
      <c r="B189" s="4"/>
    </row>
    <row r="190" spans="1:2" ht="15" customHeight="1">
      <c r="A190" s="4"/>
      <c r="B190" s="4"/>
    </row>
    <row r="191" spans="1:2" ht="15" customHeight="1">
      <c r="A191" s="4"/>
      <c r="B191" s="4"/>
    </row>
    <row r="192" spans="1:2" ht="15" customHeight="1">
      <c r="A192" s="4"/>
      <c r="B192" s="4"/>
    </row>
    <row r="193" spans="1:2" ht="15" customHeight="1">
      <c r="A193" s="4"/>
      <c r="B193" s="4"/>
    </row>
    <row r="194" spans="1:2" ht="15" customHeight="1">
      <c r="A194" s="4"/>
      <c r="B194" s="4"/>
    </row>
    <row r="195" spans="1:2" ht="15" customHeight="1">
      <c r="A195" s="4"/>
      <c r="B195" s="4"/>
    </row>
    <row r="196" spans="1:2" ht="15" customHeight="1">
      <c r="A196" s="4"/>
      <c r="B196" s="4"/>
    </row>
    <row r="197" spans="1:2" ht="15" customHeight="1">
      <c r="A197" s="4"/>
      <c r="B197" s="4"/>
    </row>
    <row r="198" spans="1:2" ht="15" customHeight="1">
      <c r="A198" s="4"/>
      <c r="B198" s="4"/>
    </row>
    <row r="199" spans="1:2" ht="15" customHeight="1">
      <c r="A199" s="4"/>
      <c r="B199" s="4"/>
    </row>
    <row r="200" spans="1:2" ht="15" customHeight="1">
      <c r="A200" s="4"/>
      <c r="B200" s="4"/>
    </row>
    <row r="201" spans="1:2" ht="15" customHeight="1">
      <c r="A201" s="4"/>
      <c r="B201" s="4"/>
    </row>
    <row r="202" spans="1:2" ht="15" customHeight="1">
      <c r="A202" s="4"/>
      <c r="B202" s="4"/>
    </row>
    <row r="203" spans="1:2" ht="15" customHeight="1">
      <c r="A203" s="4"/>
      <c r="B203" s="4"/>
    </row>
    <row r="204" spans="1:2" ht="15" customHeight="1">
      <c r="A204" s="4"/>
      <c r="B204" s="4"/>
    </row>
    <row r="205" spans="1:2" ht="15" customHeight="1">
      <c r="A205" s="4"/>
      <c r="B205" s="4"/>
    </row>
    <row r="206" spans="1:2" ht="15" customHeight="1">
      <c r="A206" s="4"/>
      <c r="B206" s="4"/>
    </row>
    <row r="207" spans="1:2" ht="15" customHeight="1">
      <c r="A207" s="4"/>
      <c r="B207" s="4"/>
    </row>
    <row r="208" spans="1:2" ht="15" customHeight="1">
      <c r="A208" s="4"/>
      <c r="B208" s="4"/>
    </row>
    <row r="209" spans="1:2" ht="15" customHeight="1">
      <c r="A209" s="4"/>
      <c r="B209" s="4"/>
    </row>
    <row r="210" spans="1:2" ht="15" customHeight="1">
      <c r="A210" s="4"/>
      <c r="B210" s="4"/>
    </row>
    <row r="211" spans="1:2" ht="15" customHeight="1">
      <c r="A211" s="4"/>
      <c r="B211" s="4"/>
    </row>
    <row r="212" spans="1:2" ht="15" customHeight="1">
      <c r="A212" s="4"/>
      <c r="B212" s="4"/>
    </row>
    <row r="213" spans="1:2" ht="15" customHeight="1">
      <c r="A213" s="4"/>
      <c r="B213" s="4"/>
    </row>
    <row r="214" spans="1:2" ht="15" customHeight="1">
      <c r="A214" s="4"/>
      <c r="B214" s="4"/>
    </row>
    <row r="215" spans="1:2" ht="15" customHeight="1">
      <c r="A215" s="4"/>
      <c r="B215" s="4"/>
    </row>
    <row r="216" spans="1:2" ht="15" customHeight="1">
      <c r="A216" s="4"/>
      <c r="B216" s="4"/>
    </row>
    <row r="217" spans="1:2" ht="15" customHeight="1">
      <c r="A217" s="4"/>
      <c r="B217" s="4"/>
    </row>
    <row r="218" spans="1:2" ht="15" customHeight="1">
      <c r="A218" s="4"/>
      <c r="B218" s="4"/>
    </row>
    <row r="219" spans="1:2" ht="15" customHeight="1">
      <c r="A219" s="4"/>
      <c r="B219" s="4"/>
    </row>
    <row r="220" spans="1:2" ht="15" customHeight="1">
      <c r="A220" s="4"/>
      <c r="B220" s="4"/>
    </row>
    <row r="221" spans="1:2" ht="15" customHeight="1">
      <c r="A221" s="4"/>
      <c r="B221" s="4"/>
    </row>
    <row r="222" spans="1:2" ht="15" customHeight="1">
      <c r="A222" s="4"/>
      <c r="B222" s="4"/>
    </row>
    <row r="223" spans="1:2" ht="15" customHeight="1">
      <c r="A223" s="4"/>
      <c r="B223" s="4"/>
    </row>
    <row r="224" spans="1:2" ht="15" customHeight="1">
      <c r="A224" s="4"/>
      <c r="B224" s="4"/>
    </row>
    <row r="225" spans="1:2" ht="15" customHeight="1">
      <c r="A225" s="4"/>
      <c r="B225" s="4"/>
    </row>
    <row r="226" spans="1:2" ht="15" customHeight="1">
      <c r="A226" s="4"/>
      <c r="B226" s="4"/>
    </row>
    <row r="227" spans="1:2" ht="15" customHeight="1">
      <c r="A227" s="4"/>
      <c r="B227" s="4"/>
    </row>
    <row r="228" spans="1:2" ht="15" customHeight="1">
      <c r="A228" s="4"/>
      <c r="B228" s="4"/>
    </row>
    <row r="229" spans="1:2" ht="15" customHeight="1">
      <c r="A229" s="4"/>
      <c r="B229" s="4"/>
    </row>
    <row r="230" spans="1:2" ht="15" customHeight="1">
      <c r="A230" s="4"/>
      <c r="B230" s="4"/>
    </row>
    <row r="231" spans="1:2" ht="15" customHeight="1">
      <c r="A231" s="4"/>
      <c r="B231" s="4"/>
    </row>
    <row r="232" spans="1:2" ht="15" customHeight="1">
      <c r="A232" s="4"/>
      <c r="B232" s="4"/>
    </row>
    <row r="233" spans="1:2" ht="15" customHeight="1">
      <c r="A233" s="4"/>
      <c r="B233" s="4"/>
    </row>
    <row r="234" spans="1:2" ht="15" customHeight="1">
      <c r="A234" s="4"/>
      <c r="B234" s="4"/>
    </row>
    <row r="235" spans="1:2" ht="15" customHeight="1">
      <c r="A235" s="4"/>
      <c r="B235" s="4"/>
    </row>
    <row r="236" spans="1:2" ht="15" customHeight="1">
      <c r="A236" s="4"/>
      <c r="B236" s="4"/>
    </row>
    <row r="237" spans="1:2" ht="15" customHeight="1">
      <c r="A237" s="4"/>
      <c r="B237" s="4"/>
    </row>
    <row r="238" spans="1:2" ht="15" customHeight="1">
      <c r="A238" s="4"/>
      <c r="B238" s="4"/>
    </row>
    <row r="239" spans="1:2" ht="15" customHeight="1">
      <c r="A239" s="4"/>
      <c r="B239" s="4"/>
    </row>
    <row r="240" spans="1:2" ht="15" customHeight="1">
      <c r="A240" s="4"/>
      <c r="B240" s="4"/>
    </row>
    <row r="241" spans="1:2" ht="15" customHeight="1">
      <c r="A241" s="4"/>
      <c r="B241" s="4"/>
    </row>
    <row r="242" spans="1:2" ht="15" customHeight="1">
      <c r="A242" s="4"/>
      <c r="B242" s="4"/>
    </row>
    <row r="243" spans="1:2" ht="15" customHeight="1">
      <c r="A243" s="4"/>
      <c r="B243" s="4"/>
    </row>
    <row r="244" spans="1:2" ht="15" customHeight="1">
      <c r="A244" s="4"/>
      <c r="B244" s="4"/>
    </row>
    <row r="245" spans="1:2" ht="15" customHeight="1">
      <c r="A245" s="4"/>
      <c r="B245" s="4"/>
    </row>
    <row r="246" spans="1:2" ht="15" customHeight="1">
      <c r="A246" s="4"/>
      <c r="B246" s="4"/>
    </row>
    <row r="247" spans="1:2" ht="15" customHeight="1">
      <c r="A247" s="4"/>
      <c r="B247" s="4"/>
    </row>
    <row r="248" spans="1:2" ht="15" customHeight="1">
      <c r="A248" s="4"/>
      <c r="B248" s="4"/>
    </row>
    <row r="249" spans="1:2" ht="15" customHeight="1">
      <c r="A249" s="4"/>
      <c r="B249" s="4"/>
    </row>
    <row r="250" spans="1:2" ht="15" customHeight="1">
      <c r="A250" s="4"/>
      <c r="B250" s="4"/>
    </row>
    <row r="251" spans="1:2" ht="15" customHeight="1">
      <c r="A251" s="4"/>
      <c r="B251" s="4"/>
    </row>
    <row r="252" spans="1:2" ht="15" customHeight="1">
      <c r="A252" s="4"/>
      <c r="B252" s="4"/>
    </row>
    <row r="253" spans="1:2" ht="15" customHeight="1">
      <c r="A253" s="4"/>
      <c r="B253" s="4"/>
    </row>
    <row r="254" spans="1:2" ht="15" customHeight="1">
      <c r="A254" s="4"/>
      <c r="B254" s="4"/>
    </row>
    <row r="255" spans="1:2" ht="15" customHeight="1">
      <c r="A255" s="4"/>
      <c r="B255" s="4"/>
    </row>
    <row r="256" spans="1:2" ht="15" customHeight="1">
      <c r="A256" s="4"/>
      <c r="B256" s="4"/>
    </row>
    <row r="257" spans="1:2" ht="15" customHeight="1">
      <c r="A257" s="4"/>
      <c r="B257" s="4"/>
    </row>
    <row r="258" spans="1:2" ht="15" customHeight="1">
      <c r="A258" s="4"/>
      <c r="B258" s="4"/>
    </row>
    <row r="259" spans="1:2" ht="15" customHeight="1">
      <c r="A259" s="4"/>
      <c r="B259" s="4"/>
    </row>
    <row r="260" spans="1:2" ht="15" customHeight="1">
      <c r="A260" s="4"/>
      <c r="B260" s="4"/>
    </row>
    <row r="261" spans="1:2" ht="15" customHeight="1">
      <c r="A261" s="4"/>
      <c r="B261" s="4"/>
    </row>
    <row r="262" spans="1:2" ht="15" customHeight="1">
      <c r="A262" s="4"/>
      <c r="B262" s="4"/>
    </row>
    <row r="263" spans="1:2" ht="15" customHeight="1">
      <c r="A263" s="4"/>
      <c r="B263" s="4"/>
    </row>
    <row r="264" spans="1:2" ht="15" customHeight="1">
      <c r="A264" s="4"/>
      <c r="B264" s="4"/>
    </row>
    <row r="265" spans="1:2" ht="15" customHeight="1">
      <c r="A265" s="4"/>
      <c r="B265" s="4"/>
    </row>
    <row r="266" spans="1:2" ht="15" customHeight="1">
      <c r="A266" s="4"/>
      <c r="B266" s="4"/>
    </row>
    <row r="267" spans="1:2" ht="15" customHeight="1">
      <c r="A267" s="4"/>
      <c r="B267" s="4"/>
    </row>
    <row r="268" spans="1:2" ht="15" customHeight="1">
      <c r="A268" s="4"/>
      <c r="B268" s="4"/>
    </row>
    <row r="269" spans="1:2" ht="15" customHeight="1">
      <c r="A269" s="4"/>
      <c r="B269" s="4"/>
    </row>
    <row r="270" spans="1:2" ht="15" customHeight="1">
      <c r="A270" s="4"/>
      <c r="B270" s="4"/>
    </row>
    <row r="271" spans="1:2" ht="15" customHeight="1">
      <c r="A271" s="4"/>
      <c r="B271" s="4"/>
    </row>
    <row r="272" spans="1:2" ht="15" customHeight="1">
      <c r="A272" s="4"/>
      <c r="B272" s="4"/>
    </row>
    <row r="273" spans="1:2" ht="15" customHeight="1">
      <c r="A273" s="4"/>
      <c r="B273" s="4"/>
    </row>
    <row r="274" spans="1:2" ht="15" customHeight="1">
      <c r="A274" s="4"/>
      <c r="B274" s="4"/>
    </row>
    <row r="275" spans="1:2" ht="15" customHeight="1">
      <c r="A275" s="4"/>
      <c r="B275" s="4"/>
    </row>
    <row r="276" spans="1:2" ht="15" customHeight="1">
      <c r="A276" s="4"/>
      <c r="B276" s="4"/>
    </row>
    <row r="277" spans="1:2" ht="15" customHeight="1">
      <c r="A277" s="4"/>
      <c r="B277" s="4"/>
    </row>
    <row r="278" spans="1:2" ht="15" customHeight="1">
      <c r="A278" s="4"/>
      <c r="B278" s="4"/>
    </row>
    <row r="279" spans="1:2" ht="15" customHeight="1">
      <c r="A279" s="4"/>
      <c r="B279" s="4"/>
    </row>
    <row r="280" spans="1:2" ht="15" customHeight="1">
      <c r="A280" s="4"/>
      <c r="B280" s="4"/>
    </row>
    <row r="281" spans="1:2" ht="15" customHeight="1">
      <c r="A281" s="4"/>
      <c r="B281" s="4"/>
    </row>
    <row r="282" spans="1:2" ht="15" customHeight="1">
      <c r="A282" s="4"/>
      <c r="B282" s="4"/>
    </row>
    <row r="283" spans="1:2" ht="15" customHeight="1">
      <c r="A283" s="4"/>
      <c r="B283" s="4"/>
    </row>
    <row r="284" spans="1:2" ht="15" customHeight="1">
      <c r="A284" s="4"/>
      <c r="B284" s="4"/>
    </row>
    <row r="285" spans="1:2" ht="15" customHeight="1">
      <c r="A285" s="4"/>
      <c r="B285" s="4"/>
    </row>
    <row r="286" spans="1:2" ht="15" customHeight="1">
      <c r="A286" s="4"/>
      <c r="B286" s="4"/>
    </row>
    <row r="287" spans="1:2" ht="15" customHeight="1">
      <c r="A287" s="4"/>
      <c r="B287" s="4"/>
    </row>
    <row r="288" spans="1:2" ht="15" customHeight="1">
      <c r="A288" s="4"/>
      <c r="B288" s="4"/>
    </row>
    <row r="289" spans="1:2" ht="15" customHeight="1">
      <c r="A289" s="4"/>
      <c r="B289" s="4"/>
    </row>
    <row r="290" spans="1:2" ht="15" customHeight="1">
      <c r="A290" s="4"/>
      <c r="B290" s="4"/>
    </row>
    <row r="291" spans="1:2" ht="15" customHeight="1">
      <c r="A291" s="4"/>
      <c r="B291" s="4"/>
    </row>
    <row r="292" spans="1:2" ht="15" customHeight="1">
      <c r="A292" s="4"/>
      <c r="B292" s="4"/>
    </row>
    <row r="293" spans="1:2" ht="15" customHeight="1">
      <c r="A293" s="4"/>
      <c r="B293" s="4"/>
    </row>
    <row r="294" spans="1:2" ht="15" customHeight="1">
      <c r="A294" s="4"/>
      <c r="B294" s="4"/>
    </row>
    <row r="295" spans="1:2" ht="15" customHeight="1">
      <c r="A295" s="4"/>
      <c r="B295" s="4"/>
    </row>
    <row r="296" spans="1:2" ht="15" customHeight="1">
      <c r="A296" s="4"/>
      <c r="B296" s="4"/>
    </row>
    <row r="297" spans="1:2" ht="15" customHeight="1">
      <c r="A297" s="4"/>
      <c r="B297" s="4"/>
    </row>
    <row r="298" spans="1:2" ht="15" customHeight="1">
      <c r="A298" s="4"/>
      <c r="B298" s="4"/>
    </row>
    <row r="299" spans="1:2" ht="15" customHeight="1">
      <c r="A299" s="4"/>
      <c r="B299" s="4"/>
    </row>
    <row r="300" spans="1:2" ht="15" customHeight="1">
      <c r="A300" s="4"/>
      <c r="B300" s="4"/>
    </row>
    <row r="301" spans="1:2" ht="15" customHeight="1">
      <c r="A301" s="4"/>
      <c r="B301" s="4"/>
    </row>
    <row r="302" spans="1:2" ht="15" customHeight="1">
      <c r="A302" s="4"/>
      <c r="B302" s="4"/>
    </row>
    <row r="303" spans="1:2" ht="15" customHeight="1">
      <c r="A303" s="4"/>
      <c r="B303" s="4"/>
    </row>
    <row r="304" spans="1:2" ht="15" customHeight="1">
      <c r="A304" s="4"/>
      <c r="B304" s="4"/>
    </row>
    <row r="305" spans="1:2" ht="15" customHeight="1">
      <c r="A305" s="4"/>
      <c r="B305" s="4"/>
    </row>
    <row r="306" spans="1:2" ht="15" customHeight="1">
      <c r="A306" s="4"/>
      <c r="B306" s="4"/>
    </row>
    <row r="307" spans="1:2" ht="15" customHeight="1">
      <c r="A307" s="4"/>
      <c r="B307" s="4"/>
    </row>
    <row r="308" spans="1:2" ht="15" customHeight="1">
      <c r="A308" s="4"/>
      <c r="B308" s="4"/>
    </row>
    <row r="309" spans="1:2" ht="15" customHeight="1">
      <c r="A309" s="4"/>
      <c r="B309" s="4"/>
    </row>
    <row r="310" spans="1:2" ht="15" customHeight="1">
      <c r="A310" s="4"/>
      <c r="B310" s="4"/>
    </row>
    <row r="311" spans="1:2" ht="15" customHeight="1">
      <c r="A311" s="4"/>
      <c r="B311" s="4"/>
    </row>
    <row r="312" spans="1:2" ht="15" customHeight="1">
      <c r="A312" s="4"/>
      <c r="B312" s="4"/>
    </row>
    <row r="313" spans="1:2" ht="15" customHeight="1">
      <c r="A313" s="4"/>
      <c r="B313" s="4"/>
    </row>
    <row r="314" spans="1:2" ht="15" customHeight="1">
      <c r="A314" s="4"/>
      <c r="B314" s="4"/>
    </row>
    <row r="315" spans="1:2" ht="15" customHeight="1">
      <c r="A315" s="4"/>
      <c r="B315" s="4"/>
    </row>
    <row r="316" spans="1:2" ht="15" customHeight="1">
      <c r="A316" s="4"/>
      <c r="B316" s="4"/>
    </row>
    <row r="317" spans="1:2" ht="15" customHeight="1">
      <c r="A317" s="4"/>
      <c r="B317" s="4"/>
    </row>
    <row r="318" spans="1:2" ht="15" customHeight="1">
      <c r="A318" s="4"/>
      <c r="B318" s="4"/>
    </row>
    <row r="319" spans="1:2" ht="15" customHeight="1">
      <c r="A319" s="4"/>
      <c r="B319" s="4"/>
    </row>
    <row r="320" spans="1:2" ht="15" customHeight="1">
      <c r="A320" s="4"/>
      <c r="B320" s="4"/>
    </row>
    <row r="321" spans="1:2" ht="15" customHeight="1">
      <c r="A321" s="4"/>
      <c r="B321" s="4"/>
    </row>
    <row r="322" spans="1:2" ht="15" customHeight="1">
      <c r="A322" s="4"/>
      <c r="B322" s="4"/>
    </row>
    <row r="323" spans="1:2" ht="15" customHeight="1">
      <c r="A323" s="4"/>
      <c r="B323" s="4"/>
    </row>
    <row r="324" spans="1:2" ht="15" customHeight="1">
      <c r="A324" s="4"/>
      <c r="B324" s="4"/>
    </row>
    <row r="325" spans="1:2" ht="15" customHeight="1">
      <c r="A325" s="4"/>
      <c r="B325" s="4"/>
    </row>
    <row r="326" spans="1:2" ht="15" customHeight="1">
      <c r="A326" s="4"/>
      <c r="B326" s="4"/>
    </row>
    <row r="327" spans="1:2" ht="15" customHeight="1">
      <c r="A327" s="4"/>
      <c r="B327" s="4"/>
    </row>
    <row r="328" spans="1:2" ht="15" customHeight="1">
      <c r="A328" s="4"/>
      <c r="B328" s="4"/>
    </row>
    <row r="329" spans="1:2" ht="15" customHeight="1">
      <c r="A329" s="4"/>
      <c r="B329" s="4"/>
    </row>
    <row r="330" spans="1:2" ht="15" customHeight="1">
      <c r="A330" s="4"/>
      <c r="B330" s="4"/>
    </row>
    <row r="331" spans="1:2" ht="15" customHeight="1">
      <c r="A331" s="4"/>
      <c r="B331" s="4"/>
    </row>
    <row r="332" spans="1:2" ht="15" customHeight="1">
      <c r="A332" s="4"/>
      <c r="B332" s="4"/>
    </row>
    <row r="333" spans="1:2" ht="15" customHeight="1">
      <c r="A333" s="4"/>
      <c r="B333" s="4"/>
    </row>
    <row r="334" spans="1:2" ht="15" customHeight="1">
      <c r="A334" s="4"/>
      <c r="B334" s="4"/>
    </row>
    <row r="335" spans="1:2" ht="15" customHeight="1">
      <c r="A335" s="4"/>
      <c r="B335" s="4"/>
    </row>
    <row r="336" spans="1:2" ht="15" customHeight="1">
      <c r="A336" s="4"/>
      <c r="B336" s="4"/>
    </row>
    <row r="337" spans="1:2" ht="15" customHeight="1">
      <c r="A337" s="4"/>
      <c r="B337" s="4"/>
    </row>
    <row r="338" spans="1:2" ht="15" customHeight="1">
      <c r="A338" s="4"/>
      <c r="B338" s="4"/>
    </row>
    <row r="339" spans="1:2" ht="15" customHeight="1">
      <c r="A339" s="4"/>
      <c r="B339" s="4"/>
    </row>
    <row r="340" spans="1:2" ht="15" customHeight="1">
      <c r="A340" s="4"/>
      <c r="B340" s="4"/>
    </row>
    <row r="341" spans="1:2" ht="15" customHeight="1">
      <c r="A341" s="4"/>
      <c r="B341" s="4"/>
    </row>
    <row r="342" spans="1:2" ht="15" customHeight="1">
      <c r="A342" s="4"/>
      <c r="B342" s="4"/>
    </row>
    <row r="343" spans="1:2" ht="15" customHeight="1">
      <c r="A343" s="4"/>
      <c r="B343" s="4"/>
    </row>
    <row r="344" spans="1:2" ht="15" customHeight="1">
      <c r="A344" s="4"/>
      <c r="B344" s="4"/>
    </row>
    <row r="345" spans="1:2" ht="15" customHeight="1">
      <c r="A345" s="4"/>
      <c r="B345" s="4"/>
    </row>
    <row r="346" spans="1:2" ht="15" customHeight="1">
      <c r="A346" s="4"/>
      <c r="B346" s="4"/>
    </row>
    <row r="347" spans="1:2" ht="15" customHeight="1">
      <c r="A347" s="4"/>
      <c r="B347" s="4"/>
    </row>
    <row r="348" spans="1:2" ht="15" customHeight="1">
      <c r="A348" s="4"/>
      <c r="B348" s="4"/>
    </row>
    <row r="349" spans="1:2" ht="15" customHeight="1">
      <c r="A349" s="4"/>
      <c r="B349" s="4"/>
    </row>
    <row r="350" spans="1:2" ht="15" customHeight="1">
      <c r="A350" s="4"/>
      <c r="B350" s="4"/>
    </row>
    <row r="351" spans="1:2" ht="15" customHeight="1">
      <c r="A351" s="4"/>
      <c r="B351" s="4"/>
    </row>
    <row r="352" spans="1:2" ht="15" customHeight="1">
      <c r="A352" s="4"/>
      <c r="B352" s="4"/>
    </row>
    <row r="353" spans="1:2" ht="15" customHeight="1">
      <c r="A353" s="4"/>
      <c r="B353" s="4"/>
    </row>
    <row r="354" spans="1:2" ht="15" customHeight="1">
      <c r="A354" s="4"/>
      <c r="B354" s="4"/>
    </row>
    <row r="355" spans="1:2" ht="15" customHeight="1">
      <c r="A355" s="4"/>
      <c r="B355" s="4"/>
    </row>
    <row r="356" spans="1:2" ht="15" customHeight="1">
      <c r="A356" s="4"/>
      <c r="B356" s="4"/>
    </row>
    <row r="357" spans="1:2" ht="15" customHeight="1">
      <c r="A357" s="4"/>
      <c r="B357" s="4"/>
    </row>
    <row r="358" spans="1:2" ht="15" customHeight="1">
      <c r="A358" s="4"/>
      <c r="B358" s="4"/>
    </row>
    <row r="359" spans="1:2" ht="15" customHeight="1">
      <c r="A359" s="4"/>
      <c r="B359" s="4"/>
    </row>
    <row r="360" spans="1:2" ht="15" customHeight="1">
      <c r="A360" s="4"/>
      <c r="B360" s="4"/>
    </row>
    <row r="361" spans="1:2" ht="15" customHeight="1">
      <c r="A361" s="4"/>
      <c r="B361" s="4"/>
    </row>
    <row r="362" spans="1:2" ht="15" customHeight="1">
      <c r="A362" s="4"/>
      <c r="B362" s="4"/>
    </row>
    <row r="363" spans="1:2" ht="15" customHeight="1">
      <c r="A363" s="4"/>
      <c r="B363" s="4"/>
    </row>
    <row r="364" spans="1:2" ht="15" customHeight="1">
      <c r="A364" s="4"/>
      <c r="B364" s="4"/>
    </row>
    <row r="365" spans="1:2" ht="15" customHeight="1">
      <c r="A365" s="4"/>
      <c r="B365" s="4"/>
    </row>
    <row r="366" spans="1:2" ht="15" customHeight="1">
      <c r="A366" s="4"/>
      <c r="B366" s="4"/>
    </row>
    <row r="367" spans="1:2" ht="15" customHeight="1">
      <c r="A367" s="4"/>
      <c r="B367" s="4"/>
    </row>
    <row r="368" spans="1:2" ht="15" customHeight="1">
      <c r="A368" s="4"/>
      <c r="B368" s="4"/>
    </row>
    <row r="369" spans="1:2" ht="15" customHeight="1">
      <c r="A369" s="4"/>
      <c r="B369" s="4"/>
    </row>
    <row r="370" spans="1:2" ht="15" customHeight="1">
      <c r="A370" s="4"/>
      <c r="B370" s="4"/>
    </row>
    <row r="371" spans="1:2" ht="15" customHeight="1">
      <c r="A371" s="4"/>
      <c r="B371" s="4"/>
    </row>
    <row r="372" spans="1:2" ht="15" customHeight="1">
      <c r="A372" s="4"/>
      <c r="B372" s="4"/>
    </row>
    <row r="373" spans="1:2" ht="15" customHeight="1">
      <c r="A373" s="4"/>
      <c r="B373" s="4"/>
    </row>
    <row r="374" spans="1:2" ht="15" customHeight="1">
      <c r="A374" s="4"/>
      <c r="B374" s="4"/>
    </row>
    <row r="375" spans="1:2" ht="15" customHeight="1">
      <c r="A375" s="4"/>
      <c r="B375" s="4"/>
    </row>
    <row r="376" spans="1:2" ht="15" customHeight="1">
      <c r="A376" s="4"/>
      <c r="B376" s="4"/>
    </row>
    <row r="377" spans="1:2" ht="15" customHeight="1">
      <c r="A377" s="4"/>
      <c r="B377" s="4"/>
    </row>
    <row r="378" spans="1:2" ht="15" customHeight="1">
      <c r="A378" s="4"/>
      <c r="B378" s="4"/>
    </row>
    <row r="379" spans="1:2" ht="15" customHeight="1">
      <c r="A379" s="4"/>
      <c r="B379" s="4"/>
    </row>
    <row r="380" spans="1:2" ht="15" customHeight="1">
      <c r="A380" s="4"/>
      <c r="B380" s="4"/>
    </row>
    <row r="381" spans="1:2" ht="15" customHeight="1">
      <c r="A381" s="4"/>
      <c r="B381" s="4"/>
    </row>
    <row r="382" spans="1:2" ht="15" customHeight="1">
      <c r="A382" s="4"/>
      <c r="B382" s="4"/>
    </row>
    <row r="383" spans="1:2" ht="15" customHeight="1">
      <c r="A383" s="4"/>
      <c r="B383" s="4"/>
    </row>
    <row r="384" spans="1:2" ht="15" customHeight="1">
      <c r="A384" s="4"/>
      <c r="B384" s="4"/>
    </row>
    <row r="385" spans="1:2" ht="15" customHeight="1">
      <c r="A385" s="4"/>
      <c r="B385" s="4"/>
    </row>
    <row r="386" spans="1:2" ht="15" customHeight="1">
      <c r="A386" s="4"/>
      <c r="B386" s="4"/>
    </row>
    <row r="387" spans="1:2" ht="15" customHeight="1">
      <c r="A387" s="4"/>
      <c r="B387" s="4"/>
    </row>
    <row r="388" spans="1:2" ht="15" customHeight="1">
      <c r="A388" s="4"/>
      <c r="B388" s="4"/>
    </row>
    <row r="389" spans="1:2" ht="15" customHeight="1">
      <c r="A389" s="4"/>
      <c r="B389" s="4"/>
    </row>
    <row r="390" spans="1:2" ht="15" customHeight="1">
      <c r="A390" s="4"/>
      <c r="B390" s="4"/>
    </row>
    <row r="391" spans="1:2" ht="15" customHeight="1">
      <c r="A391" s="4"/>
      <c r="B391" s="4"/>
    </row>
    <row r="392" spans="1:2" ht="15" customHeight="1">
      <c r="A392" s="4"/>
      <c r="B392" s="4"/>
    </row>
    <row r="393" spans="1:2" ht="15" customHeight="1">
      <c r="A393" s="4"/>
      <c r="B393" s="4"/>
    </row>
    <row r="394" spans="1:2" ht="15" customHeight="1">
      <c r="A394" s="4"/>
      <c r="B394" s="4"/>
    </row>
    <row r="395" spans="1:2" ht="15" customHeight="1">
      <c r="A395" s="4"/>
      <c r="B395" s="4"/>
    </row>
    <row r="396" spans="1:2" ht="15" customHeight="1">
      <c r="A396" s="4"/>
      <c r="B396" s="4"/>
    </row>
    <row r="397" spans="1:2" ht="15" customHeight="1">
      <c r="A397" s="4"/>
      <c r="B397" s="4"/>
    </row>
    <row r="398" spans="1:2" ht="15" customHeight="1">
      <c r="A398" s="4"/>
      <c r="B398" s="4"/>
    </row>
    <row r="399" spans="1:2" ht="15" customHeight="1">
      <c r="A399" s="4"/>
      <c r="B399" s="4"/>
    </row>
    <row r="400" spans="1:2" ht="15" customHeight="1">
      <c r="A400" s="4"/>
      <c r="B400" s="4"/>
    </row>
    <row r="401" spans="1:2" ht="15" customHeight="1">
      <c r="A401" s="4"/>
      <c r="B401" s="4"/>
    </row>
    <row r="402" spans="1:2" ht="15" customHeight="1">
      <c r="A402" s="4"/>
      <c r="B402" s="4"/>
    </row>
    <row r="403" spans="1:2" ht="15" customHeight="1">
      <c r="A403" s="4"/>
      <c r="B403" s="4"/>
    </row>
    <row r="404" spans="1:2" ht="15" customHeight="1">
      <c r="A404" s="4"/>
      <c r="B404" s="4"/>
    </row>
    <row r="405" spans="1:2" ht="15" customHeight="1">
      <c r="A405" s="4"/>
      <c r="B405" s="4"/>
    </row>
    <row r="406" spans="1:2" ht="15" customHeight="1">
      <c r="A406" s="4"/>
      <c r="B406" s="4"/>
    </row>
    <row r="407" spans="1:2" ht="15" customHeight="1">
      <c r="A407" s="4"/>
      <c r="B407" s="4"/>
    </row>
    <row r="408" spans="1:2" ht="15" customHeight="1">
      <c r="A408" s="4"/>
      <c r="B408" s="4"/>
    </row>
    <row r="409" spans="1:2" ht="15" customHeight="1">
      <c r="A409" s="4"/>
      <c r="B409" s="4"/>
    </row>
    <row r="410" spans="1:2" ht="15" customHeight="1">
      <c r="A410" s="4"/>
      <c r="B410" s="4"/>
    </row>
    <row r="411" spans="1:2" ht="15" customHeight="1">
      <c r="A411" s="4"/>
      <c r="B411" s="4"/>
    </row>
    <row r="412" spans="1:2" ht="15" customHeight="1">
      <c r="A412" s="4"/>
      <c r="B412" s="4"/>
    </row>
    <row r="413" spans="1:2" ht="15" customHeight="1">
      <c r="A413" s="4"/>
      <c r="B413" s="4"/>
    </row>
    <row r="414" spans="1:2" ht="15" customHeight="1">
      <c r="A414" s="4"/>
      <c r="B414" s="4"/>
    </row>
    <row r="415" spans="1:2" ht="15" customHeight="1">
      <c r="A415" s="4"/>
      <c r="B415" s="4"/>
    </row>
    <row r="416" spans="1:2" ht="15" customHeight="1">
      <c r="A416" s="4"/>
      <c r="B416" s="4"/>
    </row>
    <row r="417" spans="1:2" ht="15" customHeight="1">
      <c r="A417" s="4"/>
      <c r="B417" s="4"/>
    </row>
    <row r="418" spans="1:2" ht="15" customHeight="1">
      <c r="A418" s="4"/>
      <c r="B418" s="4"/>
    </row>
    <row r="419" spans="1:2" ht="15" customHeight="1">
      <c r="A419" s="4"/>
      <c r="B419" s="4"/>
    </row>
    <row r="420" spans="1:2" ht="15" customHeight="1">
      <c r="A420" s="4"/>
      <c r="B420" s="4"/>
    </row>
    <row r="421" spans="1:2" ht="15" customHeight="1">
      <c r="A421" s="4"/>
      <c r="B421" s="4"/>
    </row>
    <row r="422" spans="1:2" ht="15" customHeight="1">
      <c r="A422" s="4"/>
      <c r="B422" s="4"/>
    </row>
    <row r="423" spans="1:2" ht="15" customHeight="1">
      <c r="A423" s="4"/>
      <c r="B423" s="4"/>
    </row>
    <row r="424" spans="1:2" ht="15" customHeight="1">
      <c r="A424" s="4"/>
      <c r="B424" s="4"/>
    </row>
    <row r="425" spans="1:2" ht="15" customHeight="1">
      <c r="A425" s="4"/>
      <c r="B425" s="4"/>
    </row>
    <row r="426" spans="1:2" ht="15" customHeight="1">
      <c r="A426" s="4"/>
      <c r="B426" s="4"/>
    </row>
    <row r="427" spans="1:2" ht="15" customHeight="1">
      <c r="A427" s="4"/>
      <c r="B427" s="4"/>
    </row>
    <row r="428" spans="1:2" ht="15" customHeight="1">
      <c r="A428" s="4"/>
      <c r="B428" s="4"/>
    </row>
    <row r="429" spans="1:2" ht="15" customHeight="1">
      <c r="A429" s="4"/>
      <c r="B429" s="4"/>
    </row>
    <row r="430" spans="1:2" ht="15" customHeight="1">
      <c r="A430" s="4"/>
      <c r="B430" s="4"/>
    </row>
    <row r="431" spans="1:2" ht="15" customHeight="1">
      <c r="A431" s="4"/>
      <c r="B431" s="4"/>
    </row>
    <row r="432" spans="1:2" ht="15" customHeight="1">
      <c r="A432" s="4"/>
      <c r="B432" s="4"/>
    </row>
    <row r="433" spans="1:2" ht="15" customHeight="1">
      <c r="A433" s="4"/>
      <c r="B433" s="4"/>
    </row>
    <row r="434" spans="1:2" ht="15" customHeight="1">
      <c r="A434" s="4"/>
      <c r="B434" s="4"/>
    </row>
    <row r="435" spans="1:2" ht="15" customHeight="1">
      <c r="A435" s="4"/>
      <c r="B435" s="4"/>
    </row>
    <row r="436" spans="1:2" ht="15" customHeight="1">
      <c r="A436" s="4"/>
      <c r="B436" s="4"/>
    </row>
    <row r="437" spans="1:2" ht="15" customHeight="1">
      <c r="A437" s="4"/>
      <c r="B437" s="4"/>
    </row>
    <row r="438" spans="1:2" ht="15" customHeight="1">
      <c r="A438" s="4"/>
      <c r="B438" s="4"/>
    </row>
    <row r="439" spans="1:2" ht="15" customHeight="1">
      <c r="A439" s="4"/>
      <c r="B439" s="4"/>
    </row>
    <row r="440" spans="1:2" ht="15" customHeight="1">
      <c r="A440" s="4"/>
      <c r="B440" s="4"/>
    </row>
    <row r="441" spans="1:2" ht="15" customHeight="1">
      <c r="A441" s="4"/>
      <c r="B441" s="4"/>
    </row>
    <row r="442" spans="1:2" ht="15" customHeight="1">
      <c r="A442" s="4"/>
      <c r="B442" s="4"/>
    </row>
    <row r="443" spans="1:2" ht="15" customHeight="1">
      <c r="A443" s="4"/>
      <c r="B443" s="4"/>
    </row>
    <row r="444" spans="1:2" ht="15" customHeight="1">
      <c r="A444" s="4"/>
      <c r="B444" s="4"/>
    </row>
    <row r="445" spans="1:2" ht="15" customHeight="1">
      <c r="A445" s="4"/>
      <c r="B445" s="4"/>
    </row>
    <row r="446" spans="1:2" ht="15" customHeight="1">
      <c r="A446" s="4"/>
      <c r="B446" s="4"/>
    </row>
    <row r="447" spans="1:2" ht="15" customHeight="1">
      <c r="A447" s="4"/>
      <c r="B447" s="4"/>
    </row>
    <row r="448" spans="1:2" ht="15" customHeight="1">
      <c r="A448" s="4"/>
      <c r="B448" s="4"/>
    </row>
    <row r="449" spans="1:2" ht="15" customHeight="1">
      <c r="A449" s="4"/>
      <c r="B449" s="4"/>
    </row>
    <row r="450" spans="1:2" ht="15" customHeight="1">
      <c r="A450" s="4"/>
      <c r="B450" s="4"/>
    </row>
    <row r="451" spans="1:2" ht="15" customHeight="1">
      <c r="A451" s="4"/>
      <c r="B451" s="4"/>
    </row>
    <row r="452" spans="1:2" ht="15" customHeight="1">
      <c r="A452" s="4"/>
      <c r="B452" s="4"/>
    </row>
    <row r="453" spans="1:2" ht="15" customHeight="1">
      <c r="A453" s="4"/>
      <c r="B453" s="4"/>
    </row>
    <row r="454" spans="1:2" ht="15" customHeight="1">
      <c r="A454" s="4"/>
      <c r="B454" s="4"/>
    </row>
    <row r="455" spans="1:2" ht="15" customHeight="1">
      <c r="A455" s="4"/>
      <c r="B455" s="4"/>
    </row>
    <row r="456" spans="1:2" ht="15" customHeight="1">
      <c r="A456" s="4"/>
      <c r="B456" s="4"/>
    </row>
    <row r="457" spans="1:2" ht="15" customHeight="1">
      <c r="A457" s="4"/>
      <c r="B457" s="4"/>
    </row>
    <row r="458" spans="1:2" ht="15" customHeight="1">
      <c r="A458" s="4"/>
      <c r="B458" s="4"/>
    </row>
    <row r="459" spans="1:2" ht="15" customHeight="1">
      <c r="A459" s="4"/>
      <c r="B459" s="4"/>
    </row>
    <row r="460" spans="1:2" ht="15" customHeight="1">
      <c r="A460" s="4"/>
      <c r="B460" s="4"/>
    </row>
    <row r="461" spans="1:2" ht="15" customHeight="1">
      <c r="A461" s="4"/>
      <c r="B461" s="4"/>
    </row>
    <row r="462" spans="1:2" ht="15" customHeight="1">
      <c r="A462" s="4"/>
      <c r="B462" s="4"/>
    </row>
    <row r="463" spans="1:2" ht="15" customHeight="1">
      <c r="A463" s="4"/>
      <c r="B463" s="4"/>
    </row>
    <row r="464" spans="1:2" ht="15" customHeight="1">
      <c r="A464" s="4"/>
      <c r="B464" s="4"/>
    </row>
    <row r="465" spans="1:2" ht="15" customHeight="1">
      <c r="A465" s="4"/>
      <c r="B465" s="4"/>
    </row>
    <row r="466" spans="1:2" ht="15" customHeight="1">
      <c r="A466" s="4"/>
      <c r="B466" s="4"/>
    </row>
    <row r="467" spans="1:2" ht="15" customHeight="1">
      <c r="A467" s="4"/>
      <c r="B467" s="4"/>
    </row>
    <row r="468" spans="1:2" ht="15" customHeight="1">
      <c r="A468" s="4"/>
      <c r="B468" s="4"/>
    </row>
    <row r="469" spans="1:2" ht="15" customHeight="1">
      <c r="A469" s="4"/>
      <c r="B469" s="4"/>
    </row>
    <row r="470" spans="1:2" ht="15" customHeight="1">
      <c r="A470" s="4"/>
      <c r="B470" s="4"/>
    </row>
    <row r="471" spans="1:2" ht="15" customHeight="1">
      <c r="A471" s="4"/>
      <c r="B471" s="4"/>
    </row>
    <row r="472" spans="1:2" ht="15" customHeight="1">
      <c r="A472" s="4"/>
      <c r="B472" s="4"/>
    </row>
    <row r="473" spans="1:2" ht="15" customHeight="1">
      <c r="A473" s="4"/>
      <c r="B473" s="4"/>
    </row>
    <row r="474" spans="1:2" ht="15" customHeight="1">
      <c r="A474" s="4"/>
      <c r="B474" s="4"/>
    </row>
    <row r="475" spans="1:2" ht="15" customHeight="1">
      <c r="A475" s="4"/>
      <c r="B475" s="4"/>
    </row>
    <row r="476" spans="1:2" ht="15" customHeight="1">
      <c r="A476" s="4"/>
      <c r="B476" s="4"/>
    </row>
    <row r="477" spans="1:2" ht="15" customHeight="1">
      <c r="A477" s="4"/>
      <c r="B477" s="4"/>
    </row>
    <row r="478" spans="1:2" ht="15" customHeight="1">
      <c r="A478" s="4"/>
      <c r="B478" s="4"/>
    </row>
    <row r="479" spans="1:2" ht="15" customHeight="1">
      <c r="A479" s="4"/>
      <c r="B479" s="4"/>
    </row>
    <row r="480" spans="1:2" ht="15" customHeight="1">
      <c r="A480" s="4"/>
      <c r="B480" s="4"/>
    </row>
    <row r="481" spans="1:2" ht="15" customHeight="1">
      <c r="A481" s="4"/>
      <c r="B481" s="4"/>
    </row>
    <row r="482" spans="1:2" ht="15" customHeight="1">
      <c r="A482" s="4"/>
      <c r="B482" s="4"/>
    </row>
    <row r="483" spans="1:2" ht="15" customHeight="1">
      <c r="A483" s="4"/>
      <c r="B483" s="4"/>
    </row>
    <row r="484" spans="1:2" ht="15" customHeight="1">
      <c r="A484" s="4"/>
      <c r="B484" s="4"/>
    </row>
    <row r="485" spans="1:2" ht="15" customHeight="1">
      <c r="A485" s="4"/>
      <c r="B485" s="4"/>
    </row>
    <row r="486" spans="1:2" ht="15" customHeight="1">
      <c r="A486" s="4"/>
      <c r="B486" s="4"/>
    </row>
    <row r="487" spans="1:2" ht="15" customHeight="1">
      <c r="A487" s="4"/>
      <c r="B487" s="4"/>
    </row>
    <row r="488" spans="1:2" ht="15" customHeight="1">
      <c r="A488" s="4"/>
      <c r="B488" s="4"/>
    </row>
    <row r="489" spans="1:2" ht="15" customHeight="1">
      <c r="A489" s="4"/>
      <c r="B489" s="4"/>
    </row>
    <row r="490" spans="1:2" ht="15" customHeight="1">
      <c r="A490" s="4"/>
      <c r="B490" s="4"/>
    </row>
    <row r="491" spans="1:2" ht="15" customHeight="1">
      <c r="A491" s="4"/>
      <c r="B491" s="4"/>
    </row>
    <row r="492" spans="1:2" ht="15" customHeight="1">
      <c r="A492" s="4"/>
      <c r="B492" s="4"/>
    </row>
    <row r="493" spans="1:2" ht="15" customHeight="1">
      <c r="A493" s="4"/>
      <c r="B493" s="4"/>
    </row>
    <row r="494" spans="1:2" ht="15" customHeight="1">
      <c r="A494" s="4"/>
      <c r="B494" s="4"/>
    </row>
    <row r="495" spans="1:2" ht="15" customHeight="1">
      <c r="A495" s="4"/>
      <c r="B495" s="4"/>
    </row>
    <row r="496" spans="1:2" ht="15" customHeight="1">
      <c r="A496" s="4"/>
      <c r="B496" s="4"/>
    </row>
    <row r="497" spans="1:2" ht="15" customHeight="1">
      <c r="A497" s="4"/>
      <c r="B497" s="4"/>
    </row>
    <row r="498" spans="1:2" ht="15" customHeight="1">
      <c r="A498" s="4"/>
      <c r="B498" s="4"/>
    </row>
    <row r="499" spans="1:2" ht="15" customHeight="1">
      <c r="A499" s="4"/>
      <c r="B499" s="4"/>
    </row>
    <row r="500" spans="1:2" ht="15" customHeight="1">
      <c r="A500" s="4"/>
      <c r="B500" s="4"/>
    </row>
    <row r="501" spans="1:2" ht="15" customHeight="1">
      <c r="A501" s="4"/>
      <c r="B501" s="4"/>
    </row>
    <row r="502" spans="1:2" ht="15" customHeight="1">
      <c r="A502" s="4"/>
      <c r="B502" s="4"/>
    </row>
    <row r="503" spans="1:2" ht="15" customHeight="1">
      <c r="A503" s="4"/>
      <c r="B503" s="4"/>
    </row>
    <row r="504" spans="1:2" ht="15" customHeight="1">
      <c r="A504" s="4"/>
      <c r="B504" s="4"/>
    </row>
    <row r="505" spans="1:2" ht="15" customHeight="1">
      <c r="A505" s="4"/>
      <c r="B505" s="4"/>
    </row>
    <row r="506" spans="1:2" ht="15" customHeight="1">
      <c r="A506" s="4"/>
      <c r="B506" s="4"/>
    </row>
    <row r="507" spans="1:2" ht="15" customHeight="1">
      <c r="A507" s="4"/>
      <c r="B507" s="4"/>
    </row>
    <row r="508" spans="1:2" ht="15" customHeight="1">
      <c r="A508" s="4"/>
      <c r="B508" s="4"/>
    </row>
    <row r="509" spans="1:2" ht="15" customHeight="1">
      <c r="A509" s="4"/>
      <c r="B509" s="4"/>
    </row>
    <row r="510" spans="1:2" ht="15" customHeight="1">
      <c r="A510" s="4"/>
      <c r="B510" s="4"/>
    </row>
    <row r="511" spans="1:2" ht="15" customHeight="1">
      <c r="A511" s="4"/>
      <c r="B511" s="4"/>
    </row>
    <row r="512" spans="1:2" ht="15" customHeight="1">
      <c r="A512" s="4"/>
      <c r="B512" s="4"/>
    </row>
    <row r="513" spans="1:2" ht="15" customHeight="1">
      <c r="A513" s="4"/>
      <c r="B513" s="4"/>
    </row>
    <row r="514" spans="1:2" ht="15" customHeight="1">
      <c r="A514" s="4"/>
      <c r="B514" s="4"/>
    </row>
    <row r="515" spans="1:2" ht="15" customHeight="1">
      <c r="A515" s="4"/>
      <c r="B515" s="4"/>
    </row>
    <row r="516" spans="1:2" ht="15" customHeight="1">
      <c r="A516" s="4"/>
      <c r="B516" s="4"/>
    </row>
    <row r="517" spans="1:2" ht="15" customHeight="1">
      <c r="A517" s="4"/>
      <c r="B517" s="4"/>
    </row>
    <row r="518" spans="1:2" ht="15" customHeight="1">
      <c r="A518" s="4"/>
      <c r="B518" s="4"/>
    </row>
    <row r="519" spans="1:2" ht="15" customHeight="1">
      <c r="A519" s="4"/>
      <c r="B519" s="4"/>
    </row>
    <row r="520" spans="1:2" ht="15" customHeight="1">
      <c r="A520" s="4"/>
      <c r="B520" s="4"/>
    </row>
    <row r="521" spans="1:2" ht="15" customHeight="1">
      <c r="A521" s="4"/>
      <c r="B521" s="4"/>
    </row>
    <row r="522" spans="1:2" ht="15" customHeight="1">
      <c r="A522" s="4"/>
      <c r="B522" s="4"/>
    </row>
    <row r="523" spans="1:2" ht="15" customHeight="1">
      <c r="A523" s="4"/>
      <c r="B523" s="4"/>
    </row>
    <row r="524" spans="1:2" ht="15" customHeight="1">
      <c r="A524" s="4"/>
      <c r="B524" s="4"/>
    </row>
    <row r="525" spans="1:2" ht="15" customHeight="1">
      <c r="A525" s="4"/>
      <c r="B525" s="4"/>
    </row>
    <row r="526" spans="1:2" ht="15" customHeight="1">
      <c r="A526" s="4"/>
      <c r="B526" s="4"/>
    </row>
    <row r="527" spans="1:2" ht="15" customHeight="1">
      <c r="A527" s="4"/>
      <c r="B527" s="4"/>
    </row>
    <row r="528" spans="1:2" ht="15" customHeight="1">
      <c r="A528" s="4"/>
      <c r="B528" s="4"/>
    </row>
    <row r="529" spans="1:2" ht="15" customHeight="1">
      <c r="A529" s="4"/>
      <c r="B529" s="4"/>
    </row>
    <row r="530" spans="1:2" ht="15" customHeight="1">
      <c r="A530" s="4"/>
      <c r="B530" s="4"/>
    </row>
    <row r="531" spans="1:2" ht="15" customHeight="1">
      <c r="A531" s="4"/>
      <c r="B531" s="4"/>
    </row>
    <row r="532" spans="1:2" ht="15" customHeight="1">
      <c r="A532" s="4"/>
      <c r="B532" s="4"/>
    </row>
    <row r="533" spans="1:2" ht="15" customHeight="1">
      <c r="A533" s="4"/>
      <c r="B533" s="4"/>
    </row>
    <row r="534" spans="1:2" ht="15" customHeight="1">
      <c r="A534" s="4"/>
      <c r="B534" s="4"/>
    </row>
    <row r="535" spans="1:2" ht="15" customHeight="1">
      <c r="A535" s="4"/>
      <c r="B535" s="4"/>
    </row>
    <row r="536" spans="1:2" ht="15" customHeight="1">
      <c r="A536" s="4"/>
      <c r="B536" s="4"/>
    </row>
    <row r="537" spans="1:2" ht="15" customHeight="1">
      <c r="A537" s="4"/>
      <c r="B537" s="4"/>
    </row>
    <row r="538" spans="1:2" ht="15" customHeight="1">
      <c r="A538" s="4"/>
      <c r="B538" s="4"/>
    </row>
    <row r="539" spans="1:2" ht="15" customHeight="1">
      <c r="A539" s="4"/>
      <c r="B539" s="4"/>
    </row>
    <row r="540" spans="1:2" ht="15" customHeight="1">
      <c r="A540" s="4"/>
      <c r="B540" s="4"/>
    </row>
    <row r="541" spans="1:2" ht="15" customHeight="1">
      <c r="A541" s="4"/>
      <c r="B541" s="4"/>
    </row>
    <row r="542" spans="1:2" ht="15" customHeight="1">
      <c r="A542" s="4"/>
      <c r="B542" s="4"/>
    </row>
    <row r="543" spans="1:2" ht="15" customHeight="1">
      <c r="A543" s="4"/>
      <c r="B543" s="4"/>
    </row>
    <row r="544" spans="1:2" ht="15" customHeight="1">
      <c r="A544" s="4"/>
      <c r="B544" s="4"/>
    </row>
    <row r="545" spans="1:2" ht="15" customHeight="1">
      <c r="A545" s="4"/>
      <c r="B545" s="4"/>
    </row>
    <row r="546" spans="1:2" ht="15" customHeight="1">
      <c r="A546" s="4"/>
      <c r="B546" s="4"/>
    </row>
    <row r="547" spans="1:2" ht="15" customHeight="1">
      <c r="A547" s="4"/>
      <c r="B547" s="4"/>
    </row>
    <row r="548" spans="1:2" ht="15" customHeight="1">
      <c r="A548" s="4"/>
      <c r="B548" s="4"/>
    </row>
    <row r="549" spans="1:2" ht="15" customHeight="1">
      <c r="A549" s="4"/>
      <c r="B549" s="4"/>
    </row>
    <row r="550" spans="1:2" ht="15" customHeight="1">
      <c r="A550" s="4"/>
      <c r="B550" s="4"/>
    </row>
    <row r="551" spans="1:2" ht="15" customHeight="1">
      <c r="A551" s="4"/>
      <c r="B551" s="4"/>
    </row>
    <row r="552" spans="1:2" ht="15" customHeight="1">
      <c r="A552" s="4"/>
      <c r="B552" s="4"/>
    </row>
    <row r="553" spans="1:2" ht="15" customHeight="1">
      <c r="A553" s="4"/>
      <c r="B553" s="4"/>
    </row>
    <row r="554" spans="1:2" ht="15" customHeight="1">
      <c r="A554" s="4"/>
      <c r="B554" s="4"/>
    </row>
    <row r="555" spans="1:2" ht="15" customHeight="1">
      <c r="A555" s="4"/>
      <c r="B555" s="4"/>
    </row>
    <row r="556" spans="1:2" ht="15" customHeight="1">
      <c r="A556" s="4"/>
      <c r="B556" s="4"/>
    </row>
    <row r="557" spans="1:2" ht="15" customHeight="1">
      <c r="A557" s="4"/>
      <c r="B557" s="4"/>
    </row>
    <row r="558" spans="1:2" ht="15" customHeight="1">
      <c r="A558" s="4"/>
      <c r="B558" s="4"/>
    </row>
    <row r="559" spans="1:2" ht="15" customHeight="1">
      <c r="A559" s="4"/>
      <c r="B559" s="4"/>
    </row>
    <row r="560" spans="1:2" ht="15" customHeight="1">
      <c r="A560" s="4"/>
      <c r="B560" s="4"/>
    </row>
    <row r="561" spans="1:2" ht="15" customHeight="1">
      <c r="A561" s="4"/>
      <c r="B561" s="4"/>
    </row>
    <row r="562" spans="1:2" ht="15" customHeight="1">
      <c r="A562" s="4"/>
      <c r="B562" s="4"/>
    </row>
    <row r="563" spans="1:2" ht="15" customHeight="1">
      <c r="A563" s="4"/>
      <c r="B563" s="4"/>
    </row>
    <row r="564" spans="1:2" ht="15" customHeight="1">
      <c r="A564" s="4"/>
      <c r="B564" s="4"/>
    </row>
    <row r="565" spans="1:2" ht="15" customHeight="1">
      <c r="A565" s="4"/>
      <c r="B565" s="4"/>
    </row>
    <row r="566" spans="1:2" ht="15" customHeight="1">
      <c r="A566" s="4"/>
      <c r="B566" s="4"/>
    </row>
    <row r="567" spans="1:2" ht="15" customHeight="1">
      <c r="A567" s="4"/>
      <c r="B567" s="4"/>
    </row>
    <row r="568" spans="1:2" ht="15" customHeight="1">
      <c r="A568" s="4"/>
      <c r="B568" s="4"/>
    </row>
    <row r="569" spans="1:2" ht="15" customHeight="1">
      <c r="A569" s="4"/>
      <c r="B569" s="4"/>
    </row>
    <row r="570" spans="1:2" ht="15" customHeight="1">
      <c r="A570" s="4"/>
      <c r="B570" s="4"/>
    </row>
    <row r="571" spans="1:2" ht="15" customHeight="1">
      <c r="A571" s="4"/>
      <c r="B571" s="4"/>
    </row>
    <row r="572" spans="1:2" ht="15" customHeight="1">
      <c r="A572" s="4"/>
      <c r="B572" s="4"/>
    </row>
    <row r="573" spans="1:2" ht="15" customHeight="1">
      <c r="A573" s="4"/>
      <c r="B573" s="4"/>
    </row>
    <row r="574" spans="1:2" ht="15" customHeight="1">
      <c r="A574" s="4"/>
      <c r="B574" s="4"/>
    </row>
    <row r="575" spans="1:2" ht="15" customHeight="1">
      <c r="A575" s="4"/>
      <c r="B575" s="4"/>
    </row>
    <row r="576" spans="1:2" ht="15" customHeight="1">
      <c r="A576" s="4"/>
      <c r="B576" s="4"/>
    </row>
    <row r="577" spans="1:2" ht="15" customHeight="1">
      <c r="A577" s="4"/>
      <c r="B577" s="4"/>
    </row>
    <row r="578" spans="1:2" ht="15" customHeight="1">
      <c r="A578" s="4"/>
      <c r="B578" s="4"/>
    </row>
    <row r="579" spans="1:2" ht="15" customHeight="1">
      <c r="A579" s="4"/>
      <c r="B579" s="4"/>
    </row>
    <row r="580" spans="1:2" ht="15" customHeight="1">
      <c r="A580" s="4"/>
      <c r="B580" s="4"/>
    </row>
    <row r="581" spans="1:2" ht="15" customHeight="1">
      <c r="A581" s="4"/>
      <c r="B581" s="4"/>
    </row>
    <row r="582" spans="1:2" ht="15" customHeight="1">
      <c r="A582" s="4"/>
      <c r="B582" s="4"/>
    </row>
    <row r="583" spans="1:2" ht="15" customHeight="1">
      <c r="A583" s="4"/>
      <c r="B583" s="4"/>
    </row>
    <row r="584" spans="1:2" ht="15" customHeight="1">
      <c r="A584" s="4"/>
      <c r="B584" s="4"/>
    </row>
    <row r="585" spans="1:2" ht="15" customHeight="1">
      <c r="A585" s="4"/>
      <c r="B585" s="4"/>
    </row>
    <row r="586" spans="1:2" ht="15" customHeight="1">
      <c r="A586" s="4"/>
      <c r="B586" s="4"/>
    </row>
    <row r="587" spans="1:2" ht="15" customHeight="1">
      <c r="A587" s="4"/>
      <c r="B587" s="4"/>
    </row>
    <row r="588" spans="1:2" ht="15" customHeight="1">
      <c r="A588" s="4"/>
      <c r="B588" s="4"/>
    </row>
    <row r="589" spans="1:2" ht="15" customHeight="1">
      <c r="A589" s="4"/>
      <c r="B589" s="4"/>
    </row>
    <row r="590" spans="1:2" ht="15" customHeight="1">
      <c r="A590" s="4"/>
      <c r="B590" s="4"/>
    </row>
    <row r="591" spans="1:2" ht="15" customHeight="1">
      <c r="A591" s="4"/>
      <c r="B591" s="4"/>
    </row>
    <row r="592" spans="1:2" ht="15" customHeight="1">
      <c r="A592" s="4"/>
      <c r="B592" s="4"/>
    </row>
    <row r="593" spans="1:2" ht="15" customHeight="1">
      <c r="A593" s="4"/>
      <c r="B593" s="4"/>
    </row>
    <row r="594" spans="1:2" ht="15" customHeight="1">
      <c r="A594" s="4"/>
      <c r="B594" s="4"/>
    </row>
    <row r="595" spans="1:2" ht="15" customHeight="1">
      <c r="A595" s="4"/>
      <c r="B595" s="4"/>
    </row>
    <row r="596" spans="1:2" ht="15" customHeight="1">
      <c r="A596" s="4"/>
      <c r="B596" s="4"/>
    </row>
    <row r="597" spans="1:2" ht="15" customHeight="1">
      <c r="A597" s="4"/>
      <c r="B597" s="4"/>
    </row>
    <row r="598" spans="1:2" ht="15" customHeight="1">
      <c r="A598" s="4"/>
      <c r="B598" s="4"/>
    </row>
    <row r="599" spans="1:2" ht="15" customHeight="1">
      <c r="A599" s="4"/>
      <c r="B599" s="4"/>
    </row>
    <row r="600" spans="1:2" ht="15" customHeight="1">
      <c r="A600" s="4"/>
      <c r="B600" s="4"/>
    </row>
    <row r="601" spans="1:2" ht="15" customHeight="1">
      <c r="A601" s="4"/>
      <c r="B601" s="4"/>
    </row>
    <row r="602" spans="1:2" ht="15" customHeight="1">
      <c r="A602" s="4"/>
      <c r="B602" s="4"/>
    </row>
    <row r="603" spans="1:2" ht="15" customHeight="1">
      <c r="A603" s="4"/>
      <c r="B603" s="4"/>
    </row>
    <row r="604" spans="1:2" ht="15" customHeight="1">
      <c r="A604" s="4"/>
      <c r="B604" s="4"/>
    </row>
    <row r="605" spans="1:2" ht="15" customHeight="1">
      <c r="A605" s="4"/>
      <c r="B605" s="4"/>
    </row>
    <row r="606" spans="1:2" ht="15" customHeight="1">
      <c r="A606" s="4"/>
      <c r="B606" s="4"/>
    </row>
    <row r="607" spans="1:2" ht="15" customHeight="1">
      <c r="A607" s="4"/>
      <c r="B607" s="4"/>
    </row>
    <row r="608" spans="1:2" ht="15" customHeight="1">
      <c r="A608" s="4"/>
      <c r="B608" s="4"/>
    </row>
    <row r="609" spans="1:2" ht="15" customHeight="1">
      <c r="A609" s="4"/>
      <c r="B609" s="4"/>
    </row>
    <row r="610" spans="1:2" ht="15" customHeight="1">
      <c r="A610" s="4"/>
      <c r="B610" s="4"/>
    </row>
    <row r="611" spans="1:2" ht="15" customHeight="1">
      <c r="A611" s="4"/>
      <c r="B611" s="4"/>
    </row>
    <row r="612" spans="1:2" ht="15" customHeight="1">
      <c r="A612" s="4"/>
      <c r="B612" s="4"/>
    </row>
    <row r="613" spans="1:2" ht="15" customHeight="1">
      <c r="A613" s="4"/>
      <c r="B613" s="4"/>
    </row>
    <row r="614" spans="1:2" ht="15" customHeight="1">
      <c r="A614" s="4"/>
      <c r="B614" s="4"/>
    </row>
    <row r="615" spans="1:2" ht="15" customHeight="1">
      <c r="A615" s="4"/>
      <c r="B615" s="4"/>
    </row>
    <row r="616" spans="1:2" ht="15" customHeight="1">
      <c r="A616" s="4"/>
      <c r="B616" s="4"/>
    </row>
    <row r="617" spans="1:2" ht="15" customHeight="1">
      <c r="A617" s="4"/>
      <c r="B617" s="4"/>
    </row>
    <row r="618" spans="1:2" ht="15" customHeight="1">
      <c r="A618" s="4"/>
      <c r="B618" s="4"/>
    </row>
    <row r="619" spans="1:2" ht="15" customHeight="1">
      <c r="A619" s="4"/>
      <c r="B619" s="4"/>
    </row>
    <row r="620" spans="1:2" ht="15" customHeight="1">
      <c r="A620" s="4"/>
      <c r="B620" s="4"/>
    </row>
    <row r="621" spans="1:2" ht="15" customHeight="1">
      <c r="A621" s="4"/>
      <c r="B621" s="4"/>
    </row>
    <row r="622" spans="1:2" ht="15" customHeight="1">
      <c r="A622" s="4"/>
      <c r="B622" s="4"/>
    </row>
    <row r="623" spans="1:2" ht="15" customHeight="1">
      <c r="A623" s="4"/>
      <c r="B623" s="4"/>
    </row>
    <row r="624" spans="1:2" ht="15" customHeight="1">
      <c r="A624" s="4"/>
      <c r="B624" s="4"/>
    </row>
    <row r="625" spans="1:2" ht="15" customHeight="1">
      <c r="A625" s="4"/>
      <c r="B625" s="4"/>
    </row>
    <row r="626" spans="1:2" ht="15" customHeight="1">
      <c r="A626" s="4"/>
      <c r="B626" s="4"/>
    </row>
    <row r="627" spans="1:2" ht="15" customHeight="1">
      <c r="A627" s="4"/>
      <c r="B627" s="4"/>
    </row>
    <row r="628" spans="1:2" ht="15" customHeight="1">
      <c r="A628" s="4"/>
      <c r="B628" s="4"/>
    </row>
    <row r="629" spans="1:2" ht="15" customHeight="1">
      <c r="A629" s="4"/>
      <c r="B629" s="4"/>
    </row>
    <row r="630" spans="1:2" ht="15" customHeight="1">
      <c r="A630" s="4"/>
      <c r="B630" s="4"/>
    </row>
    <row r="631" spans="1:2" ht="15" customHeight="1">
      <c r="A631" s="4"/>
      <c r="B631" s="4"/>
    </row>
    <row r="632" spans="1:2" ht="15" customHeight="1">
      <c r="A632" s="4"/>
      <c r="B632" s="4"/>
    </row>
    <row r="633" spans="1:2" ht="15" customHeight="1">
      <c r="A633" s="4"/>
      <c r="B633" s="4"/>
    </row>
    <row r="634" spans="1:2" ht="15" customHeight="1">
      <c r="A634" s="4"/>
      <c r="B634" s="4"/>
    </row>
    <row r="635" spans="1:2" ht="15" customHeight="1">
      <c r="A635" s="4"/>
      <c r="B635" s="4"/>
    </row>
    <row r="636" spans="1:2" ht="15" customHeight="1">
      <c r="A636" s="4"/>
      <c r="B636" s="4"/>
    </row>
    <row r="637" spans="1:2" ht="15" customHeight="1">
      <c r="A637" s="4"/>
      <c r="B637" s="4"/>
    </row>
    <row r="638" spans="1:2" ht="15" customHeight="1">
      <c r="A638" s="4"/>
      <c r="B638" s="4"/>
    </row>
    <row r="639" spans="1:2" ht="15" customHeight="1">
      <c r="A639" s="4"/>
      <c r="B639" s="4"/>
    </row>
    <row r="640" spans="1:2" ht="15" customHeight="1">
      <c r="A640" s="4"/>
      <c r="B640" s="4"/>
    </row>
    <row r="641" spans="1:2" ht="15" customHeight="1">
      <c r="A641" s="4"/>
      <c r="B641" s="4"/>
    </row>
    <row r="642" spans="1:2" ht="15" customHeight="1">
      <c r="A642" s="4"/>
      <c r="B642" s="4"/>
    </row>
    <row r="643" spans="1:2" ht="15" customHeight="1">
      <c r="A643" s="4"/>
      <c r="B643" s="4"/>
    </row>
    <row r="644" spans="1:2" ht="15" customHeight="1">
      <c r="A644" s="4"/>
      <c r="B644" s="4"/>
    </row>
    <row r="645" spans="1:2" ht="15" customHeight="1">
      <c r="A645" s="4"/>
      <c r="B645" s="4"/>
    </row>
    <row r="646" spans="1:2" ht="15" customHeight="1">
      <c r="A646" s="4"/>
      <c r="B646" s="4"/>
    </row>
    <row r="647" spans="1:2" ht="15" customHeight="1">
      <c r="A647" s="4"/>
      <c r="B647" s="4"/>
    </row>
    <row r="648" spans="1:2" ht="15" customHeight="1">
      <c r="A648" s="4"/>
      <c r="B648" s="4"/>
    </row>
    <row r="649" spans="1:2" ht="15" customHeight="1">
      <c r="A649" s="4"/>
      <c r="B649" s="4"/>
    </row>
    <row r="650" spans="1:2" ht="15" customHeight="1">
      <c r="A650" s="4"/>
      <c r="B650" s="4"/>
    </row>
    <row r="651" spans="1:2" ht="15" customHeight="1">
      <c r="A651" s="4"/>
      <c r="B651" s="4"/>
    </row>
    <row r="652" spans="1:2" ht="15" customHeight="1">
      <c r="A652" s="4"/>
      <c r="B652" s="4"/>
    </row>
    <row r="653" spans="1:2" ht="15" customHeight="1">
      <c r="A653" s="4"/>
      <c r="B653" s="4"/>
    </row>
    <row r="654" spans="1:2" ht="15" customHeight="1">
      <c r="A654" s="4"/>
      <c r="B654" s="4"/>
    </row>
    <row r="655" spans="1:2" ht="15" customHeight="1">
      <c r="A655" s="4"/>
      <c r="B655" s="4"/>
    </row>
    <row r="656" spans="1:2" ht="15" customHeight="1">
      <c r="A656" s="4"/>
      <c r="B656" s="4"/>
    </row>
    <row r="657" spans="1:2" ht="15" customHeight="1">
      <c r="A657" s="4"/>
      <c r="B657" s="4"/>
    </row>
    <row r="658" spans="1:2" ht="15" customHeight="1">
      <c r="A658" s="4"/>
      <c r="B658" s="4"/>
    </row>
    <row r="659" spans="1:2" ht="15" customHeight="1">
      <c r="A659" s="4"/>
      <c r="B659" s="4"/>
    </row>
    <row r="660" spans="1:2" ht="15" customHeight="1">
      <c r="A660" s="4"/>
      <c r="B660" s="4"/>
    </row>
    <row r="661" spans="1:2" ht="15" customHeight="1">
      <c r="A661" s="4"/>
      <c r="B661" s="4"/>
    </row>
    <row r="662" spans="1:2" ht="15" customHeight="1">
      <c r="A662" s="4"/>
      <c r="B662" s="4"/>
    </row>
    <row r="663" spans="1:2" ht="15" customHeight="1">
      <c r="A663" s="4"/>
      <c r="B663" s="4"/>
    </row>
    <row r="664" spans="1:2" ht="15" customHeight="1">
      <c r="A664" s="4"/>
      <c r="B664" s="4"/>
    </row>
    <row r="665" spans="1:2" ht="15" customHeight="1">
      <c r="A665" s="4"/>
      <c r="B665" s="4"/>
    </row>
    <row r="666" spans="1:2" ht="15" customHeight="1">
      <c r="A666" s="4"/>
      <c r="B666" s="4"/>
    </row>
    <row r="667" spans="1:2" ht="15" customHeight="1">
      <c r="A667" s="4"/>
      <c r="B667" s="4"/>
    </row>
    <row r="668" spans="1:2" ht="15" customHeight="1">
      <c r="A668" s="4"/>
      <c r="B668" s="4"/>
    </row>
    <row r="669" spans="1:2" ht="15" customHeight="1">
      <c r="A669" s="4"/>
      <c r="B669" s="4"/>
    </row>
    <row r="670" spans="1:2" ht="15" customHeight="1">
      <c r="A670" s="4"/>
      <c r="B670" s="4"/>
    </row>
    <row r="671" spans="1:2" ht="15" customHeight="1">
      <c r="A671" s="4"/>
      <c r="B671" s="4"/>
    </row>
    <row r="672" spans="1:2" ht="15" customHeight="1">
      <c r="A672" s="4"/>
      <c r="B672" s="4"/>
    </row>
    <row r="673" spans="1:2" ht="15" customHeight="1">
      <c r="A673" s="4"/>
      <c r="B673" s="4"/>
    </row>
    <row r="674" spans="1:2" ht="15" customHeight="1">
      <c r="A674" s="4"/>
      <c r="B674" s="4"/>
    </row>
    <row r="675" spans="1:2" ht="15" customHeight="1">
      <c r="A675" s="4"/>
      <c r="B675" s="4"/>
    </row>
    <row r="676" spans="1:2" ht="15" customHeight="1">
      <c r="A676" s="4"/>
      <c r="B676" s="4"/>
    </row>
    <row r="677" spans="1:2" ht="15" customHeight="1">
      <c r="A677" s="4"/>
      <c r="B677" s="4"/>
    </row>
    <row r="678" spans="1:2" ht="15" customHeight="1">
      <c r="A678" s="4"/>
      <c r="B678" s="4"/>
    </row>
    <row r="679" spans="1:2" ht="15" customHeight="1">
      <c r="A679" s="4"/>
      <c r="B679" s="4"/>
    </row>
    <row r="680" spans="1:2" ht="15" customHeight="1">
      <c r="A680" s="4"/>
      <c r="B680" s="4"/>
    </row>
    <row r="681" spans="1:2" ht="15" customHeight="1">
      <c r="A681" s="4"/>
      <c r="B681" s="4"/>
    </row>
    <row r="682" spans="1:2" ht="15" customHeight="1">
      <c r="A682" s="4"/>
      <c r="B682" s="4"/>
    </row>
    <row r="683" spans="1:2" ht="15" customHeight="1">
      <c r="A683" s="4"/>
      <c r="B683" s="4"/>
    </row>
    <row r="684" spans="1:2" ht="15" customHeight="1">
      <c r="A684" s="4"/>
      <c r="B684" s="4"/>
    </row>
    <row r="685" spans="1:2" ht="15" customHeight="1">
      <c r="A685" s="4"/>
      <c r="B685" s="4"/>
    </row>
    <row r="686" spans="1:2" ht="15" customHeight="1">
      <c r="A686" s="4"/>
      <c r="B686" s="4"/>
    </row>
    <row r="687" spans="1:2" ht="15" customHeight="1">
      <c r="A687" s="4"/>
      <c r="B687" s="4"/>
    </row>
    <row r="688" spans="1:2" ht="15" customHeight="1">
      <c r="A688" s="4"/>
      <c r="B688" s="4"/>
    </row>
    <row r="689" spans="1:2" ht="15" customHeight="1">
      <c r="A689" s="4"/>
      <c r="B689" s="4"/>
    </row>
    <row r="690" spans="1:2" ht="15" customHeight="1">
      <c r="A690" s="4"/>
      <c r="B690" s="4"/>
    </row>
    <row r="691" spans="1:2" ht="15" customHeight="1">
      <c r="A691" s="4"/>
      <c r="B691" s="4"/>
    </row>
    <row r="692" spans="1:2" ht="15" customHeight="1">
      <c r="A692" s="4"/>
      <c r="B692" s="4"/>
    </row>
    <row r="693" spans="1:2" ht="15" customHeight="1">
      <c r="A693" s="4"/>
      <c r="B693" s="4"/>
    </row>
    <row r="694" spans="1:2" ht="15" customHeight="1">
      <c r="A694" s="4"/>
      <c r="B694" s="4"/>
    </row>
    <row r="695" spans="1:2" ht="15" customHeight="1">
      <c r="A695" s="4"/>
      <c r="B695" s="4"/>
    </row>
    <row r="696" spans="1:2" ht="15" customHeight="1">
      <c r="A696" s="4"/>
      <c r="B696" s="4"/>
    </row>
    <row r="697" spans="1:2" ht="15" customHeight="1">
      <c r="A697" s="4"/>
      <c r="B697" s="4"/>
    </row>
    <row r="698" spans="1:2" ht="15" customHeight="1">
      <c r="A698" s="4"/>
      <c r="B698" s="4"/>
    </row>
    <row r="699" spans="1:2" ht="15" customHeight="1">
      <c r="A699" s="4"/>
      <c r="B699" s="4"/>
    </row>
    <row r="700" spans="1:2" ht="15" customHeight="1">
      <c r="A700" s="4"/>
      <c r="B700" s="4"/>
    </row>
    <row r="701" spans="1:2" ht="15" customHeight="1">
      <c r="A701" s="4"/>
      <c r="B701" s="4"/>
    </row>
    <row r="702" spans="1:2" ht="15" customHeight="1">
      <c r="A702" s="4"/>
      <c r="B702" s="4"/>
    </row>
    <row r="703" spans="1:2" ht="15" customHeight="1">
      <c r="A703" s="4"/>
      <c r="B703" s="4"/>
    </row>
    <row r="704" spans="1:2" ht="15" customHeight="1">
      <c r="A704" s="4"/>
      <c r="B704" s="4"/>
    </row>
    <row r="705" spans="1:2" ht="15" customHeight="1">
      <c r="A705" s="4"/>
      <c r="B705" s="4"/>
    </row>
    <row r="706" spans="1:2" ht="15" customHeight="1">
      <c r="A706" s="4"/>
      <c r="B706" s="4"/>
    </row>
    <row r="707" spans="1:2" ht="15" customHeight="1">
      <c r="A707" s="4"/>
      <c r="B707" s="4"/>
    </row>
    <row r="708" spans="1:2" ht="15" customHeight="1">
      <c r="A708" s="4"/>
      <c r="B708" s="4"/>
    </row>
    <row r="709" spans="1:2" ht="15" customHeight="1">
      <c r="A709" s="4"/>
      <c r="B709" s="4"/>
    </row>
    <row r="710" spans="1:2" ht="15" customHeight="1">
      <c r="A710" s="4"/>
      <c r="B710" s="4"/>
    </row>
    <row r="711" spans="1:2" ht="15" customHeight="1">
      <c r="A711" s="4"/>
      <c r="B711" s="4"/>
    </row>
    <row r="712" spans="1:2" ht="15" customHeight="1">
      <c r="A712" s="4"/>
      <c r="B712" s="4"/>
    </row>
    <row r="713" spans="1:2" ht="15" customHeight="1">
      <c r="A713" s="4"/>
      <c r="B713" s="4"/>
    </row>
    <row r="714" spans="1:2" ht="15" customHeight="1">
      <c r="A714" s="4"/>
      <c r="B714" s="4"/>
    </row>
    <row r="715" spans="1:2" ht="15" customHeight="1">
      <c r="A715" s="4"/>
      <c r="B715" s="4"/>
    </row>
    <row r="716" spans="1:2" ht="15" customHeight="1">
      <c r="A716" s="4"/>
      <c r="B716" s="4"/>
    </row>
    <row r="717" spans="1:2" ht="15" customHeight="1">
      <c r="A717" s="4"/>
      <c r="B717" s="4"/>
    </row>
    <row r="718" spans="1:2" ht="15" customHeight="1">
      <c r="A718" s="4"/>
      <c r="B718" s="4"/>
    </row>
    <row r="719" spans="1:2" ht="15" customHeight="1">
      <c r="A719" s="4"/>
      <c r="B719" s="4"/>
    </row>
    <row r="720" spans="1:2" ht="15" customHeight="1">
      <c r="A720" s="4"/>
      <c r="B720" s="4"/>
    </row>
    <row r="721" spans="1:2" ht="15" customHeight="1">
      <c r="A721" s="4"/>
      <c r="B721" s="4"/>
    </row>
    <row r="722" spans="1:2" ht="15" customHeight="1">
      <c r="A722" s="4"/>
      <c r="B722" s="4"/>
    </row>
    <row r="723" spans="1:2" ht="15" customHeight="1">
      <c r="A723" s="4"/>
      <c r="B723" s="4"/>
    </row>
    <row r="724" spans="1:2" ht="15" customHeight="1">
      <c r="A724" s="4"/>
      <c r="B724" s="4"/>
    </row>
    <row r="725" spans="1:2" ht="15" customHeight="1">
      <c r="A725" s="4"/>
      <c r="B725" s="4"/>
    </row>
    <row r="726" spans="1:2" ht="15" customHeight="1">
      <c r="A726" s="4"/>
      <c r="B726" s="4"/>
    </row>
    <row r="727" spans="1:2" ht="15" customHeight="1">
      <c r="A727" s="4"/>
      <c r="B727" s="4"/>
    </row>
    <row r="728" spans="1:2" ht="15" customHeight="1">
      <c r="A728" s="4"/>
      <c r="B728" s="4"/>
    </row>
    <row r="729" spans="1:2" ht="15" customHeight="1">
      <c r="A729" s="4"/>
      <c r="B729" s="4"/>
    </row>
    <row r="730" spans="1:2" ht="15" customHeight="1">
      <c r="A730" s="4"/>
      <c r="B730" s="4"/>
    </row>
    <row r="731" spans="1:2" ht="15" customHeight="1">
      <c r="A731" s="4"/>
      <c r="B731" s="4"/>
    </row>
    <row r="732" spans="1:2" ht="15" customHeight="1">
      <c r="A732" s="4"/>
      <c r="B732" s="4"/>
    </row>
    <row r="733" spans="1:2" ht="15" customHeight="1">
      <c r="A733" s="4"/>
      <c r="B733" s="4"/>
    </row>
    <row r="734" spans="1:2" ht="15" customHeight="1">
      <c r="A734" s="4"/>
      <c r="B734" s="4"/>
    </row>
    <row r="735" spans="1:2" ht="15" customHeight="1">
      <c r="A735" s="4"/>
      <c r="B735" s="4"/>
    </row>
    <row r="736" spans="1:2" ht="15" customHeight="1">
      <c r="A736" s="4"/>
      <c r="B736" s="4"/>
    </row>
    <row r="737" spans="1:2" ht="15" customHeight="1">
      <c r="A737" s="4"/>
      <c r="B737" s="4"/>
    </row>
    <row r="738" spans="1:2" ht="15" customHeight="1">
      <c r="A738" s="4"/>
      <c r="B738" s="4"/>
    </row>
    <row r="739" spans="1:2" ht="15" customHeight="1">
      <c r="A739" s="4"/>
      <c r="B739" s="4"/>
    </row>
    <row r="740" spans="1:2" ht="15" customHeight="1">
      <c r="A740" s="4"/>
      <c r="B740" s="4"/>
    </row>
    <row r="741" spans="1:2" ht="15" customHeight="1">
      <c r="A741" s="4"/>
      <c r="B741" s="4"/>
    </row>
    <row r="742" spans="1:2" ht="15" customHeight="1">
      <c r="A742" s="4"/>
      <c r="B742" s="4"/>
    </row>
    <row r="743" spans="1:2" ht="15" customHeight="1">
      <c r="A743" s="4"/>
      <c r="B743" s="4"/>
    </row>
    <row r="744" spans="1:2" ht="15" customHeight="1">
      <c r="A744" s="4"/>
      <c r="B744" s="4"/>
    </row>
    <row r="745" spans="1:2" ht="15" customHeight="1">
      <c r="A745" s="4"/>
      <c r="B745" s="4"/>
    </row>
    <row r="746" spans="1:2" ht="15" customHeight="1">
      <c r="A746" s="4"/>
      <c r="B746" s="4"/>
    </row>
    <row r="747" spans="1:2" ht="15" customHeight="1">
      <c r="A747" s="4"/>
      <c r="B747" s="4"/>
    </row>
    <row r="748" spans="1:2" ht="15" customHeight="1">
      <c r="A748" s="4"/>
      <c r="B748" s="4"/>
    </row>
    <row r="749" spans="1:2" ht="15" customHeight="1">
      <c r="A749" s="4"/>
      <c r="B749" s="4"/>
    </row>
    <row r="750" spans="1:2" ht="15" customHeight="1">
      <c r="A750" s="4"/>
      <c r="B750" s="4"/>
    </row>
    <row r="751" spans="1:2" ht="15" customHeight="1">
      <c r="A751" s="4"/>
      <c r="B751" s="4"/>
    </row>
    <row r="752" spans="1:2" ht="15" customHeight="1">
      <c r="A752" s="4"/>
      <c r="B752" s="4"/>
    </row>
    <row r="753" spans="1:2" ht="15" customHeight="1">
      <c r="A753" s="4"/>
      <c r="B753" s="4"/>
    </row>
    <row r="754" spans="1:2" ht="15" customHeight="1">
      <c r="A754" s="4"/>
      <c r="B754" s="4"/>
    </row>
    <row r="755" spans="1:2" ht="15" customHeight="1">
      <c r="A755" s="4"/>
      <c r="B755" s="4"/>
    </row>
    <row r="756" spans="1:2" ht="15" customHeight="1">
      <c r="A756" s="4"/>
      <c r="B756" s="4"/>
    </row>
    <row r="757" spans="1:2" ht="15" customHeight="1">
      <c r="A757" s="4"/>
      <c r="B757" s="4"/>
    </row>
    <row r="758" spans="1:2" ht="15" customHeight="1">
      <c r="A758" s="4"/>
      <c r="B758" s="4"/>
    </row>
    <row r="759" spans="1:2" ht="15" customHeight="1">
      <c r="A759" s="4"/>
      <c r="B759" s="4"/>
    </row>
    <row r="760" spans="1:2" ht="15" customHeight="1">
      <c r="A760" s="4"/>
      <c r="B760" s="4"/>
    </row>
    <row r="761" spans="1:2" ht="15" customHeight="1">
      <c r="A761" s="4"/>
      <c r="B761" s="4"/>
    </row>
    <row r="762" spans="1:2" ht="15" customHeight="1">
      <c r="A762" s="4"/>
      <c r="B762" s="4"/>
    </row>
    <row r="763" spans="1:2" ht="15" customHeight="1">
      <c r="A763" s="4"/>
      <c r="B763" s="4"/>
    </row>
    <row r="764" spans="1:2" ht="15" customHeight="1">
      <c r="A764" s="4"/>
      <c r="B764" s="4"/>
    </row>
    <row r="765" spans="1:2" ht="15" customHeight="1">
      <c r="A765" s="4"/>
      <c r="B765" s="4"/>
    </row>
    <row r="766" spans="1:2" ht="15" customHeight="1">
      <c r="A766" s="4"/>
      <c r="B766" s="4"/>
    </row>
    <row r="767" spans="1:2" ht="15" customHeight="1">
      <c r="A767" s="4"/>
      <c r="B767" s="4"/>
    </row>
    <row r="768" spans="1:2" ht="15" customHeight="1">
      <c r="A768" s="4"/>
      <c r="B768" s="4"/>
    </row>
    <row r="769" spans="1:2" ht="15" customHeight="1">
      <c r="A769" s="4"/>
      <c r="B769" s="4"/>
    </row>
    <row r="770" spans="1:2" ht="15" customHeight="1">
      <c r="A770" s="4"/>
      <c r="B770" s="4"/>
    </row>
    <row r="771" spans="1:2" ht="15" customHeight="1">
      <c r="A771" s="4"/>
      <c r="B771" s="4"/>
    </row>
    <row r="772" spans="1:2" ht="15" customHeight="1">
      <c r="A772" s="4"/>
      <c r="B772" s="4"/>
    </row>
    <row r="773" spans="1:2" ht="15" customHeight="1">
      <c r="A773" s="4"/>
      <c r="B773" s="4"/>
    </row>
    <row r="774" spans="1:2" ht="15" customHeight="1">
      <c r="A774" s="4"/>
      <c r="B774" s="4"/>
    </row>
    <row r="775" spans="1:2" ht="15" customHeight="1">
      <c r="A775" s="4"/>
      <c r="B775" s="4"/>
    </row>
    <row r="776" spans="1:2" ht="15" customHeight="1">
      <c r="A776" s="4"/>
      <c r="B776" s="4"/>
    </row>
    <row r="777" spans="1:2" ht="15" customHeight="1">
      <c r="A777" s="4"/>
      <c r="B777" s="4"/>
    </row>
    <row r="778" spans="1:2" ht="15" customHeight="1">
      <c r="A778" s="4"/>
      <c r="B778" s="4"/>
    </row>
    <row r="779" spans="1:2" ht="15" customHeight="1">
      <c r="A779" s="4"/>
      <c r="B779" s="4"/>
    </row>
    <row r="780" spans="1:2" ht="15" customHeight="1">
      <c r="A780" s="4"/>
      <c r="B780" s="4"/>
    </row>
    <row r="781" spans="1:2" ht="15" customHeight="1">
      <c r="A781" s="4"/>
      <c r="B781" s="4"/>
    </row>
    <row r="782" spans="1:2" ht="15" customHeight="1">
      <c r="A782" s="4"/>
      <c r="B782" s="4"/>
    </row>
    <row r="783" spans="1:2" ht="15" customHeight="1">
      <c r="A783" s="4"/>
      <c r="B783" s="4"/>
    </row>
    <row r="784" spans="1:2" ht="15" customHeight="1">
      <c r="A784" s="4"/>
      <c r="B784" s="4"/>
    </row>
    <row r="785" spans="1:2" ht="15" customHeight="1">
      <c r="A785" s="4"/>
      <c r="B785" s="4"/>
    </row>
    <row r="786" spans="1:2" ht="15" customHeight="1">
      <c r="A786" s="4"/>
      <c r="B786" s="4"/>
    </row>
    <row r="787" spans="1:2" ht="15" customHeight="1">
      <c r="A787" s="4"/>
      <c r="B787" s="4"/>
    </row>
    <row r="788" spans="1:2" ht="15" customHeight="1">
      <c r="A788" s="4"/>
      <c r="B788" s="4"/>
    </row>
    <row r="789" spans="1:2" ht="15" customHeight="1">
      <c r="A789" s="4"/>
      <c r="B789" s="4"/>
    </row>
    <row r="790" spans="1:2" ht="15" customHeight="1">
      <c r="A790" s="4"/>
      <c r="B790" s="4"/>
    </row>
    <row r="791" spans="1:2" ht="15" customHeight="1">
      <c r="A791" s="4"/>
      <c r="B791" s="4"/>
    </row>
    <row r="792" spans="1:2" ht="15" customHeight="1">
      <c r="A792" s="4"/>
      <c r="B792" s="4"/>
    </row>
    <row r="793" spans="1:2" ht="15" customHeight="1">
      <c r="A793" s="4"/>
      <c r="B793" s="4"/>
    </row>
    <row r="794" spans="1:2" ht="15" customHeight="1">
      <c r="A794" s="4"/>
      <c r="B794" s="4"/>
    </row>
    <row r="795" spans="1:2" ht="15" customHeight="1">
      <c r="A795" s="4"/>
      <c r="B795" s="4"/>
    </row>
    <row r="796" spans="1:2" ht="15" customHeight="1">
      <c r="A796" s="4"/>
      <c r="B796" s="4"/>
    </row>
    <row r="797" spans="1:2" ht="15" customHeight="1">
      <c r="A797" s="4"/>
      <c r="B797" s="4"/>
    </row>
    <row r="798" spans="1:2" ht="15" customHeight="1">
      <c r="A798" s="4"/>
      <c r="B798" s="4"/>
    </row>
    <row r="799" spans="1:2" ht="15" customHeight="1">
      <c r="A799" s="4"/>
      <c r="B799" s="4"/>
    </row>
    <row r="800" spans="1:2" ht="15" customHeight="1">
      <c r="A800" s="4"/>
      <c r="B800" s="4"/>
    </row>
    <row r="801" spans="1:2" ht="15" customHeight="1">
      <c r="A801" s="4"/>
      <c r="B801" s="4"/>
    </row>
    <row r="802" spans="1:2" ht="15" customHeight="1">
      <c r="A802" s="4"/>
      <c r="B802" s="4"/>
    </row>
    <row r="803" spans="1:2" ht="15" customHeight="1">
      <c r="A803" s="4"/>
      <c r="B803" s="4"/>
    </row>
    <row r="804" spans="1:2" ht="15" customHeight="1">
      <c r="A804" s="4"/>
      <c r="B804" s="4"/>
    </row>
    <row r="805" spans="1:2" ht="15" customHeight="1">
      <c r="A805" s="4"/>
      <c r="B805" s="4"/>
    </row>
    <row r="806" spans="1:2" ht="15" customHeight="1">
      <c r="A806" s="4"/>
      <c r="B806" s="4"/>
    </row>
    <row r="807" spans="1:2" ht="15" customHeight="1">
      <c r="A807" s="4"/>
      <c r="B807" s="4"/>
    </row>
    <row r="808" spans="1:2" ht="15" customHeight="1">
      <c r="A808" s="4"/>
      <c r="B808" s="4"/>
    </row>
    <row r="809" spans="1:2" ht="15" customHeight="1">
      <c r="A809" s="4"/>
      <c r="B809" s="4"/>
    </row>
    <row r="810" spans="1:2" ht="15" customHeight="1">
      <c r="A810" s="4"/>
      <c r="B810" s="4"/>
    </row>
    <row r="811" spans="1:2" ht="15" customHeight="1">
      <c r="A811" s="4"/>
      <c r="B811" s="4"/>
    </row>
    <row r="812" spans="1:2" ht="15" customHeight="1">
      <c r="A812" s="4"/>
      <c r="B812" s="4"/>
    </row>
    <row r="813" spans="1:2" ht="15" customHeight="1">
      <c r="A813" s="4"/>
      <c r="B813" s="4"/>
    </row>
    <row r="814" spans="1:2" ht="15" customHeight="1">
      <c r="A814" s="4"/>
      <c r="B814" s="4"/>
    </row>
    <row r="815" spans="1:2" ht="15" customHeight="1">
      <c r="A815" s="4"/>
      <c r="B815" s="4"/>
    </row>
    <row r="816" spans="1:2" ht="15" customHeight="1">
      <c r="A816" s="4"/>
      <c r="B816" s="4"/>
    </row>
    <row r="817" spans="1:2" ht="15" customHeight="1">
      <c r="A817" s="4"/>
      <c r="B817" s="4"/>
    </row>
    <row r="818" spans="1:2" ht="15" customHeight="1">
      <c r="A818" s="4"/>
      <c r="B818" s="4"/>
    </row>
    <row r="819" spans="1:2" ht="15" customHeight="1">
      <c r="A819" s="4"/>
      <c r="B819" s="4"/>
    </row>
    <row r="820" spans="1:2" ht="15" customHeight="1">
      <c r="A820" s="4"/>
      <c r="B820" s="4"/>
    </row>
    <row r="821" spans="1:2" ht="15" customHeight="1">
      <c r="A821" s="4"/>
      <c r="B821" s="4"/>
    </row>
    <row r="822" spans="1:2" ht="15" customHeight="1">
      <c r="A822" s="4"/>
      <c r="B822" s="4"/>
    </row>
    <row r="823" spans="1:2" ht="15" customHeight="1">
      <c r="A823" s="4"/>
      <c r="B823" s="4"/>
    </row>
    <row r="824" spans="1:2" ht="15" customHeight="1">
      <c r="A824" s="4"/>
      <c r="B824" s="4"/>
    </row>
    <row r="825" spans="1:2" ht="15" customHeight="1">
      <c r="A825" s="4"/>
      <c r="B825" s="4"/>
    </row>
    <row r="826" spans="1:2" ht="15" customHeight="1">
      <c r="A826" s="4"/>
      <c r="B826" s="4"/>
    </row>
    <row r="827" spans="1:2" ht="15" customHeight="1">
      <c r="A827" s="4"/>
      <c r="B827" s="4"/>
    </row>
    <row r="828" spans="1:2" ht="15" customHeight="1">
      <c r="A828" s="4"/>
      <c r="B828" s="4"/>
    </row>
    <row r="829" spans="1:2" ht="15" customHeight="1">
      <c r="A829" s="4"/>
      <c r="B829" s="4"/>
    </row>
    <row r="830" spans="1:2" ht="15" customHeight="1">
      <c r="A830" s="4"/>
      <c r="B830" s="4"/>
    </row>
    <row r="831" spans="1:2" ht="15" customHeight="1">
      <c r="A831" s="4"/>
      <c r="B831" s="4"/>
    </row>
    <row r="832" spans="1:2" ht="15" customHeight="1">
      <c r="A832" s="4"/>
      <c r="B832" s="4"/>
    </row>
    <row r="833" spans="1:2" ht="15" customHeight="1">
      <c r="A833" s="4"/>
      <c r="B833" s="4"/>
    </row>
    <row r="834" spans="1:2" ht="15" customHeight="1">
      <c r="A834" s="4"/>
      <c r="B834" s="4"/>
    </row>
    <row r="835" spans="1:2" ht="15" customHeight="1">
      <c r="A835" s="4"/>
      <c r="B835" s="4"/>
    </row>
    <row r="836" spans="1:2" ht="15" customHeight="1">
      <c r="A836" s="4"/>
      <c r="B836" s="4"/>
    </row>
    <row r="837" spans="1:2" ht="15" customHeight="1">
      <c r="A837" s="4"/>
      <c r="B837" s="4"/>
    </row>
    <row r="838" spans="1:2" ht="15" customHeight="1">
      <c r="A838" s="4"/>
      <c r="B838" s="4"/>
    </row>
    <row r="839" spans="1:2" ht="15" customHeight="1">
      <c r="A839" s="4"/>
      <c r="B839" s="4"/>
    </row>
    <row r="840" spans="1:2" ht="15" customHeight="1">
      <c r="A840" s="4"/>
      <c r="B840" s="4"/>
    </row>
    <row r="841" spans="1:2" ht="15" customHeight="1">
      <c r="A841" s="4"/>
      <c r="B841" s="4"/>
    </row>
    <row r="842" spans="1:2" ht="15" customHeight="1">
      <c r="A842" s="4"/>
      <c r="B842" s="4"/>
    </row>
    <row r="843" spans="1:2" ht="15" customHeight="1">
      <c r="A843" s="4"/>
      <c r="B843" s="4"/>
    </row>
    <row r="844" spans="1:2" ht="15" customHeight="1">
      <c r="A844" s="4"/>
      <c r="B844" s="4"/>
    </row>
    <row r="845" spans="1:2" ht="15" customHeight="1">
      <c r="A845" s="4"/>
      <c r="B845" s="4"/>
    </row>
    <row r="846" spans="1:2" ht="15" customHeight="1">
      <c r="A846" s="4"/>
      <c r="B846" s="4"/>
    </row>
    <row r="847" spans="1:2" ht="15" customHeight="1">
      <c r="A847" s="4"/>
      <c r="B847" s="4"/>
    </row>
    <row r="848" spans="1:2" ht="15" customHeight="1">
      <c r="A848" s="4"/>
      <c r="B848" s="4"/>
    </row>
    <row r="849" spans="1:2" ht="15" customHeight="1">
      <c r="A849" s="4"/>
      <c r="B849" s="4"/>
    </row>
    <row r="850" spans="1:2" ht="15" customHeight="1">
      <c r="A850" s="4"/>
      <c r="B850" s="4"/>
    </row>
    <row r="851" spans="1:2" ht="15" customHeight="1">
      <c r="A851" s="4"/>
      <c r="B851" s="4"/>
    </row>
    <row r="852" spans="1:2" ht="15" customHeight="1">
      <c r="A852" s="4"/>
      <c r="B852" s="4"/>
    </row>
    <row r="853" spans="1:2" ht="15" customHeight="1">
      <c r="A853" s="4"/>
      <c r="B853" s="4"/>
    </row>
    <row r="854" spans="1:2" ht="15" customHeight="1">
      <c r="A854" s="4"/>
      <c r="B854" s="4"/>
    </row>
    <row r="855" spans="1:2" ht="15" customHeight="1">
      <c r="A855" s="4"/>
      <c r="B855" s="4"/>
    </row>
    <row r="856" spans="1:2" ht="15" customHeight="1">
      <c r="A856" s="4"/>
      <c r="B856" s="4"/>
    </row>
    <row r="857" spans="1:2" ht="15" customHeight="1">
      <c r="A857" s="4"/>
      <c r="B857" s="4"/>
    </row>
    <row r="858" spans="1:2" ht="15" customHeight="1">
      <c r="A858" s="4"/>
      <c r="B858" s="4"/>
    </row>
    <row r="859" spans="1:2" ht="15" customHeight="1">
      <c r="A859" s="4"/>
      <c r="B859" s="4"/>
    </row>
    <row r="860" spans="1:2" ht="15" customHeight="1">
      <c r="A860" s="4"/>
      <c r="B860" s="4"/>
    </row>
    <row r="861" spans="1:2" ht="15" customHeight="1">
      <c r="A861" s="4"/>
      <c r="B861" s="4"/>
    </row>
    <row r="862" spans="1:2" ht="15" customHeight="1">
      <c r="A862" s="4"/>
      <c r="B862" s="4"/>
    </row>
    <row r="863" spans="1:2" ht="15" customHeight="1">
      <c r="A863" s="4"/>
      <c r="B863" s="4"/>
    </row>
    <row r="864" spans="1:2" ht="15" customHeight="1">
      <c r="A864" s="4"/>
      <c r="B864" s="4"/>
    </row>
    <row r="865" spans="1:2" ht="15" customHeight="1">
      <c r="A865" s="4"/>
      <c r="B865" s="4"/>
    </row>
    <row r="866" spans="1:2" ht="15" customHeight="1">
      <c r="A866" s="4"/>
      <c r="B866" s="4"/>
    </row>
    <row r="867" spans="1:2" ht="15" customHeight="1">
      <c r="A867" s="4"/>
      <c r="B867" s="4"/>
    </row>
    <row r="868" spans="1:2" ht="15" customHeight="1">
      <c r="A868" s="4"/>
      <c r="B868" s="4"/>
    </row>
    <row r="869" spans="1:2" ht="15" customHeight="1">
      <c r="A869" s="4"/>
      <c r="B869" s="4"/>
    </row>
    <row r="870" spans="1:2" ht="15" customHeight="1">
      <c r="A870" s="4"/>
      <c r="B870" s="4"/>
    </row>
    <row r="871" spans="1:2" ht="15" customHeight="1">
      <c r="A871" s="4"/>
      <c r="B871" s="4"/>
    </row>
    <row r="872" spans="1:2" ht="15" customHeight="1">
      <c r="A872" s="4"/>
      <c r="B872" s="4"/>
    </row>
    <row r="873" spans="1:2" ht="15" customHeight="1">
      <c r="A873" s="4"/>
      <c r="B873" s="4"/>
    </row>
    <row r="874" spans="1:2" ht="15" customHeight="1">
      <c r="A874" s="4"/>
      <c r="B874" s="4"/>
    </row>
    <row r="875" spans="1:2" ht="15" customHeight="1">
      <c r="A875" s="4"/>
      <c r="B875" s="4"/>
    </row>
    <row r="876" spans="1:2" ht="15" customHeight="1">
      <c r="A876" s="4"/>
      <c r="B876" s="4"/>
    </row>
    <row r="877" spans="1:2" ht="15" customHeight="1">
      <c r="A877" s="4"/>
      <c r="B877" s="4"/>
    </row>
    <row r="878" spans="1:2" ht="15" customHeight="1">
      <c r="A878" s="4"/>
      <c r="B878" s="4"/>
    </row>
    <row r="879" spans="1:2" ht="15" customHeight="1">
      <c r="A879" s="4"/>
      <c r="B879" s="4"/>
    </row>
    <row r="880" spans="1:2" ht="15" customHeight="1">
      <c r="A880" s="4"/>
      <c r="B880" s="4"/>
    </row>
    <row r="881" spans="1:2" ht="15" customHeight="1">
      <c r="A881" s="4"/>
      <c r="B881" s="4"/>
    </row>
    <row r="882" spans="1:2" ht="15" customHeight="1">
      <c r="A882" s="4"/>
      <c r="B882" s="4"/>
    </row>
    <row r="883" spans="1:2" ht="15" customHeight="1">
      <c r="A883" s="4"/>
      <c r="B883" s="4"/>
    </row>
    <row r="884" spans="1:2" ht="15" customHeight="1">
      <c r="A884" s="4"/>
      <c r="B884" s="4"/>
    </row>
    <row r="885" spans="1:2" ht="15" customHeight="1">
      <c r="A885" s="4"/>
      <c r="B885" s="4"/>
    </row>
    <row r="886" spans="1:2" ht="15" customHeight="1">
      <c r="A886" s="4"/>
      <c r="B886" s="4"/>
    </row>
    <row r="887" spans="1:2" ht="15" customHeight="1">
      <c r="A887" s="4"/>
      <c r="B887" s="4"/>
    </row>
    <row r="888" spans="1:2" ht="15" customHeight="1">
      <c r="A888" s="4"/>
      <c r="B888" s="4"/>
    </row>
    <row r="889" spans="1:2" ht="15" customHeight="1">
      <c r="A889" s="4"/>
      <c r="B889" s="4"/>
    </row>
    <row r="890" spans="1:2" ht="15" customHeight="1">
      <c r="A890" s="4"/>
      <c r="B890" s="4"/>
    </row>
    <row r="891" spans="1:2" ht="15" customHeight="1">
      <c r="A891" s="4"/>
      <c r="B891" s="4"/>
    </row>
    <row r="892" spans="1:2" ht="15" customHeight="1">
      <c r="A892" s="4"/>
      <c r="B892" s="4"/>
    </row>
    <row r="893" spans="1:2" ht="15" customHeight="1">
      <c r="A893" s="4"/>
      <c r="B893" s="4"/>
    </row>
    <row r="894" spans="1:2" ht="15" customHeight="1">
      <c r="A894" s="4"/>
      <c r="B894" s="4"/>
    </row>
    <row r="895" spans="1:2" ht="15" customHeight="1">
      <c r="A895" s="4"/>
      <c r="B895" s="4"/>
    </row>
    <row r="896" spans="1:2" ht="15" customHeight="1">
      <c r="A896" s="4"/>
      <c r="B896" s="4"/>
    </row>
    <row r="897" spans="1:2" ht="15" customHeight="1">
      <c r="A897" s="4"/>
      <c r="B897" s="4"/>
    </row>
    <row r="898" spans="1:2" ht="15" customHeight="1">
      <c r="A898" s="4"/>
      <c r="B898" s="4"/>
    </row>
    <row r="899" spans="1:2" ht="15" customHeight="1">
      <c r="A899" s="4"/>
      <c r="B899" s="4"/>
    </row>
    <row r="900" spans="1:2" ht="15" customHeight="1">
      <c r="A900" s="4"/>
      <c r="B900" s="4"/>
    </row>
    <row r="901" spans="1:2" ht="15" customHeight="1">
      <c r="A901" s="4"/>
      <c r="B901" s="4"/>
    </row>
    <row r="902" spans="1:2" ht="15" customHeight="1">
      <c r="A902" s="4"/>
      <c r="B902" s="4"/>
    </row>
    <row r="903" spans="1:2" ht="15" customHeight="1">
      <c r="A903" s="4"/>
      <c r="B903" s="4"/>
    </row>
    <row r="904" spans="1:2" ht="15" customHeight="1">
      <c r="A904" s="4"/>
      <c r="B904" s="4"/>
    </row>
    <row r="905" spans="1:2" ht="15" customHeight="1">
      <c r="A905" s="4"/>
      <c r="B905" s="4"/>
    </row>
    <row r="906" spans="1:2" ht="15" customHeight="1">
      <c r="A906" s="4"/>
      <c r="B906" s="4"/>
    </row>
    <row r="907" spans="1:2" ht="15" customHeight="1">
      <c r="A907" s="4"/>
      <c r="B907" s="4"/>
    </row>
    <row r="908" spans="1:2" ht="15" customHeight="1">
      <c r="A908" s="4"/>
      <c r="B908" s="4"/>
    </row>
    <row r="909" spans="1:2" ht="15" customHeight="1">
      <c r="A909" s="4"/>
      <c r="B909" s="4"/>
    </row>
    <row r="910" spans="1:2" ht="15" customHeight="1">
      <c r="A910" s="4"/>
      <c r="B910" s="4"/>
    </row>
    <row r="911" spans="1:2" ht="15" customHeight="1">
      <c r="A911" s="4"/>
      <c r="B911" s="4"/>
    </row>
    <row r="912" spans="1:2" ht="15" customHeight="1">
      <c r="A912" s="4"/>
      <c r="B912" s="4"/>
    </row>
    <row r="913" spans="1:2" ht="15" customHeight="1">
      <c r="A913" s="4"/>
      <c r="B913" s="4"/>
    </row>
    <row r="914" spans="1:2" ht="15" customHeight="1">
      <c r="A914" s="4"/>
      <c r="B914" s="4"/>
    </row>
    <row r="915" spans="1:2" ht="15" customHeight="1">
      <c r="A915" s="4"/>
      <c r="B915" s="4"/>
    </row>
    <row r="916" spans="1:2" ht="15" customHeight="1">
      <c r="A916" s="4"/>
      <c r="B916" s="4"/>
    </row>
    <row r="917" spans="1:2" ht="15" customHeight="1">
      <c r="A917" s="4"/>
      <c r="B917" s="4"/>
    </row>
    <row r="918" spans="1:2" ht="15" customHeight="1">
      <c r="A918" s="4"/>
      <c r="B918" s="4"/>
    </row>
    <row r="919" spans="1:2" ht="15" customHeight="1">
      <c r="A919" s="4"/>
      <c r="B919" s="4"/>
    </row>
    <row r="920" spans="1:2" ht="15" customHeight="1">
      <c r="A920" s="4"/>
      <c r="B920" s="4"/>
    </row>
    <row r="921" spans="1:2" ht="15" customHeight="1">
      <c r="A921" s="4"/>
      <c r="B921" s="4"/>
    </row>
    <row r="922" spans="1:2" ht="15" customHeight="1">
      <c r="A922" s="4"/>
      <c r="B922" s="4"/>
    </row>
    <row r="923" spans="1:2" ht="15" customHeight="1">
      <c r="A923" s="4"/>
      <c r="B923" s="4"/>
    </row>
    <row r="924" spans="1:2" ht="15" customHeight="1">
      <c r="A924" s="4"/>
      <c r="B924" s="4"/>
    </row>
    <row r="925" spans="1:2" ht="15" customHeight="1">
      <c r="A925" s="4"/>
      <c r="B925" s="4"/>
    </row>
    <row r="926" spans="1:2" ht="15" customHeight="1">
      <c r="A926" s="4"/>
      <c r="B926" s="4"/>
    </row>
    <row r="927" spans="1:2" ht="15" customHeight="1">
      <c r="A927" s="4"/>
      <c r="B927" s="4"/>
    </row>
    <row r="928" spans="1:2" ht="15" customHeight="1">
      <c r="A928" s="4"/>
      <c r="B928" s="4"/>
    </row>
    <row r="929" spans="1:2" ht="15" customHeight="1">
      <c r="A929" s="4"/>
      <c r="B929" s="4"/>
    </row>
    <row r="930" spans="1:2" ht="15" customHeight="1">
      <c r="A930" s="4"/>
      <c r="B930" s="4"/>
    </row>
    <row r="931" spans="1:2" ht="15" customHeight="1">
      <c r="A931" s="4"/>
      <c r="B931" s="4"/>
    </row>
    <row r="932" spans="1:2" ht="15" customHeight="1">
      <c r="A932" s="4"/>
      <c r="B932" s="4"/>
    </row>
    <row r="933" spans="1:2" ht="15" customHeight="1">
      <c r="A933" s="4"/>
      <c r="B933" s="4"/>
    </row>
    <row r="934" spans="1:2" ht="15" customHeight="1">
      <c r="A934" s="4"/>
      <c r="B934" s="4"/>
    </row>
    <row r="935" spans="1:2" ht="15" customHeight="1">
      <c r="A935" s="4"/>
      <c r="B935" s="4"/>
    </row>
    <row r="936" spans="1:2" ht="15" customHeight="1">
      <c r="A936" s="4"/>
      <c r="B936" s="4"/>
    </row>
    <row r="937" spans="1:2" ht="15" customHeight="1">
      <c r="A937" s="4"/>
      <c r="B937" s="4"/>
    </row>
    <row r="938" spans="1:2" ht="15" customHeight="1">
      <c r="A938" s="4"/>
      <c r="B938" s="4"/>
    </row>
    <row r="939" spans="1:2" ht="15" customHeight="1">
      <c r="A939" s="4"/>
      <c r="B939" s="4"/>
    </row>
    <row r="940" spans="1:2" ht="15" customHeight="1">
      <c r="A940" s="4"/>
      <c r="B940" s="4"/>
    </row>
    <row r="941" spans="1:2" ht="15" customHeight="1">
      <c r="A941" s="4"/>
      <c r="B941" s="4"/>
    </row>
    <row r="942" spans="1:2" ht="15" customHeight="1">
      <c r="A942" s="4"/>
      <c r="B942" s="4"/>
    </row>
    <row r="943" spans="1:2" ht="15" customHeight="1">
      <c r="A943" s="4"/>
      <c r="B943" s="4"/>
    </row>
    <row r="944" spans="1:2" ht="15" customHeight="1">
      <c r="A944" s="4"/>
      <c r="B944" s="4"/>
    </row>
    <row r="945" spans="1:2" ht="15" customHeight="1">
      <c r="A945" s="4"/>
      <c r="B945" s="4"/>
    </row>
    <row r="946" spans="1:2" ht="15" customHeight="1">
      <c r="A946" s="4"/>
      <c r="B946" s="4"/>
    </row>
    <row r="947" spans="1:2" ht="15" customHeight="1">
      <c r="A947" s="4"/>
      <c r="B947" s="4"/>
    </row>
    <row r="948" spans="1:2" ht="15" customHeight="1">
      <c r="A948" s="4"/>
      <c r="B948" s="4"/>
    </row>
    <row r="949" spans="1:2" ht="15" customHeight="1">
      <c r="A949" s="4"/>
      <c r="B949" s="4"/>
    </row>
    <row r="950" spans="1:2" ht="15" customHeight="1">
      <c r="A950" s="4"/>
      <c r="B950" s="4"/>
    </row>
    <row r="951" spans="1:2" ht="15" customHeight="1">
      <c r="A951" s="4"/>
      <c r="B951" s="4"/>
    </row>
    <row r="952" spans="1:2" ht="15" customHeight="1">
      <c r="A952" s="4"/>
      <c r="B952" s="4"/>
    </row>
    <row r="953" spans="1:2" ht="15" customHeight="1">
      <c r="A953" s="4"/>
      <c r="B953" s="4"/>
    </row>
    <row r="954" spans="1:2" ht="15" customHeight="1">
      <c r="A954" s="4"/>
      <c r="B954" s="4"/>
    </row>
    <row r="955" spans="1:2" ht="15" customHeight="1">
      <c r="A955" s="4"/>
      <c r="B955" s="4"/>
    </row>
    <row r="956" spans="1:2" ht="15" customHeight="1">
      <c r="A956" s="4"/>
      <c r="B956" s="4"/>
    </row>
    <row r="957" spans="1:2" ht="15" customHeight="1">
      <c r="A957" s="4"/>
      <c r="B957" s="4"/>
    </row>
    <row r="958" spans="1:2" ht="15" customHeight="1">
      <c r="A958" s="4"/>
      <c r="B958" s="4"/>
    </row>
    <row r="959" spans="1:2" ht="15" customHeight="1">
      <c r="A959" s="4"/>
      <c r="B959" s="4"/>
    </row>
    <row r="960" spans="1:2" ht="15" customHeight="1">
      <c r="A960" s="4"/>
      <c r="B960" s="4"/>
    </row>
    <row r="961" spans="1:2" ht="15" customHeight="1">
      <c r="A961" s="4"/>
      <c r="B961" s="4"/>
    </row>
    <row r="962" spans="1:2" ht="15" customHeight="1">
      <c r="A962" s="4"/>
      <c r="B962" s="4"/>
    </row>
    <row r="963" spans="1:2" ht="15" customHeight="1">
      <c r="A963" s="4"/>
      <c r="B963" s="4"/>
    </row>
    <row r="964" spans="1:2" ht="15" customHeight="1">
      <c r="A964" s="4"/>
      <c r="B964" s="4"/>
    </row>
    <row r="965" spans="1:2" ht="15" customHeight="1">
      <c r="A965" s="4"/>
      <c r="B965" s="4"/>
    </row>
    <row r="966" spans="1:2" ht="15" customHeight="1">
      <c r="A966" s="4"/>
      <c r="B966" s="4"/>
    </row>
    <row r="967" spans="1:2" ht="15" customHeight="1">
      <c r="A967" s="4"/>
      <c r="B967" s="4"/>
    </row>
    <row r="968" spans="1:2" ht="15" customHeight="1">
      <c r="A968" s="4"/>
      <c r="B968" s="4"/>
    </row>
    <row r="969" spans="1:2" ht="15" customHeight="1">
      <c r="A969" s="4"/>
      <c r="B969" s="4"/>
    </row>
    <row r="970" spans="1:2" ht="15" customHeight="1">
      <c r="A970" s="4"/>
      <c r="B970" s="4"/>
    </row>
    <row r="971" spans="1:2" ht="15" customHeight="1">
      <c r="A971" s="4"/>
      <c r="B971" s="4"/>
    </row>
    <row r="972" spans="1:2" ht="15" customHeight="1">
      <c r="A972" s="4"/>
      <c r="B972" s="4"/>
    </row>
    <row r="973" spans="1:2" ht="15" customHeight="1">
      <c r="A973" s="4"/>
      <c r="B973" s="4"/>
    </row>
    <row r="974" spans="1:2" ht="15" customHeight="1">
      <c r="A974" s="4"/>
      <c r="B974" s="4"/>
    </row>
    <row r="975" spans="1:2" ht="15" customHeight="1">
      <c r="A975" s="4"/>
      <c r="B975" s="4"/>
    </row>
    <row r="976" spans="1:2" ht="15" customHeight="1">
      <c r="A976" s="4"/>
      <c r="B976" s="4"/>
    </row>
    <row r="977" spans="1:2" ht="15" customHeight="1">
      <c r="A977" s="4"/>
      <c r="B977" s="4"/>
    </row>
    <row r="978" spans="1:2" ht="15" customHeight="1">
      <c r="A978" s="4"/>
      <c r="B978" s="4"/>
    </row>
    <row r="979" spans="1:2" ht="15" customHeight="1">
      <c r="A979" s="4"/>
      <c r="B979" s="4"/>
    </row>
    <row r="980" spans="1:2" ht="15" customHeight="1">
      <c r="A980" s="4"/>
      <c r="B980" s="4"/>
    </row>
    <row r="981" spans="1:2" ht="15" customHeight="1">
      <c r="A981" s="4"/>
      <c r="B981" s="4"/>
    </row>
    <row r="982" spans="1:2" ht="15" customHeight="1">
      <c r="A982" s="4"/>
      <c r="B982" s="4"/>
    </row>
    <row r="983" spans="1:2" ht="15" customHeight="1">
      <c r="A983" s="4"/>
      <c r="B983" s="4"/>
    </row>
    <row r="984" spans="1:2" ht="15" customHeight="1">
      <c r="A984" s="4"/>
      <c r="B984" s="4"/>
    </row>
    <row r="985" spans="1:2" ht="15" customHeight="1">
      <c r="A985" s="4"/>
      <c r="B985" s="4"/>
    </row>
    <row r="986" spans="1:2" ht="15" customHeight="1">
      <c r="A986" s="4"/>
      <c r="B986" s="4"/>
    </row>
    <row r="987" spans="1:2" ht="15" customHeight="1">
      <c r="A987" s="4"/>
      <c r="B987" s="4"/>
    </row>
    <row r="988" spans="1:2" ht="15" customHeight="1">
      <c r="A988" s="4"/>
      <c r="B988" s="4"/>
    </row>
    <row r="989" spans="1:2" ht="15" customHeight="1">
      <c r="A989" s="4"/>
      <c r="B989" s="4"/>
    </row>
    <row r="990" spans="1:2" ht="15" customHeight="1">
      <c r="A990" s="4"/>
      <c r="B990" s="4"/>
    </row>
    <row r="991" spans="1:2" ht="15" customHeight="1">
      <c r="A991" s="4"/>
      <c r="B991" s="4"/>
    </row>
    <row r="992" spans="1:2" ht="15" customHeight="1">
      <c r="A992" s="4"/>
      <c r="B992" s="4"/>
    </row>
    <row r="993" spans="1:2" ht="15" customHeight="1">
      <c r="A993" s="4"/>
      <c r="B993" s="4"/>
    </row>
    <row r="994" spans="1:2" ht="15" customHeight="1">
      <c r="A994" s="4"/>
      <c r="B994" s="4"/>
    </row>
    <row r="995" spans="1:2" ht="15" customHeight="1">
      <c r="A995" s="4"/>
      <c r="B995" s="4"/>
    </row>
    <row r="996" spans="1:2" ht="15" customHeight="1">
      <c r="A996" s="4"/>
      <c r="B996" s="4"/>
    </row>
    <row r="997" spans="1:2" ht="15" customHeight="1">
      <c r="A997" s="4"/>
      <c r="B997" s="4"/>
    </row>
    <row r="998" spans="1:2" ht="15" customHeight="1">
      <c r="A998" s="4"/>
      <c r="B998" s="4"/>
    </row>
    <row r="999" spans="1:2" ht="15" customHeight="1">
      <c r="A999" s="4"/>
      <c r="B999" s="4"/>
    </row>
    <row r="1000" spans="1:2" ht="15" customHeight="1">
      <c r="A1000" s="4"/>
      <c r="B1000" s="4"/>
    </row>
    <row r="1001" spans="1:2" ht="15" customHeight="1">
      <c r="A1001" s="4"/>
      <c r="B1001" s="4"/>
    </row>
    <row r="1002" spans="1:2" ht="15" customHeight="1">
      <c r="A1002" s="4"/>
      <c r="B1002" s="4"/>
    </row>
    <row r="1003" spans="1:2" ht="15" customHeight="1">
      <c r="A1003" s="4"/>
      <c r="B1003" s="4"/>
    </row>
    <row r="1004" spans="1:2" ht="15" customHeight="1">
      <c r="A1004" s="4"/>
      <c r="B1004" s="4"/>
    </row>
    <row r="1005" spans="1:2" ht="15" customHeight="1">
      <c r="A1005" s="4"/>
      <c r="B1005" s="4"/>
    </row>
    <row r="1006" spans="1:2" ht="15" customHeight="1">
      <c r="A1006" s="4"/>
      <c r="B1006" s="4"/>
    </row>
    <row r="1007" spans="1:2" ht="15" customHeight="1">
      <c r="A1007" s="4"/>
      <c r="B1007" s="4"/>
    </row>
    <row r="1008" spans="1:2" ht="15" customHeight="1">
      <c r="A1008" s="4"/>
      <c r="B1008" s="4"/>
    </row>
    <row r="1009" spans="1:2" ht="15" customHeight="1">
      <c r="A1009" s="4"/>
      <c r="B1009" s="4"/>
    </row>
    <row r="1010" spans="1:2" ht="15" customHeight="1">
      <c r="A1010" s="4"/>
      <c r="B1010" s="4"/>
    </row>
    <row r="1011" spans="1:2" ht="15" customHeight="1">
      <c r="A1011" s="4"/>
      <c r="B1011" s="4"/>
    </row>
    <row r="1012" spans="1:2" ht="15" customHeight="1">
      <c r="A1012" s="4"/>
      <c r="B1012" s="4"/>
    </row>
    <row r="1013" spans="1:2" ht="15" customHeight="1">
      <c r="A1013" s="4"/>
      <c r="B1013" s="4"/>
    </row>
    <row r="1014" spans="1:2" ht="15" customHeight="1">
      <c r="A1014" s="4"/>
      <c r="B1014" s="4"/>
    </row>
    <row r="1015" spans="1:2" ht="15" customHeight="1">
      <c r="A1015" s="4"/>
      <c r="B1015" s="4"/>
    </row>
    <row r="1016" spans="1:2" ht="15" customHeight="1">
      <c r="A1016" s="4"/>
      <c r="B1016" s="4"/>
    </row>
    <row r="1017" spans="1:2" ht="15" customHeight="1">
      <c r="A1017" s="4"/>
      <c r="B1017" s="4"/>
    </row>
    <row r="1018" spans="1:2" ht="15" customHeight="1">
      <c r="A1018" s="4"/>
      <c r="B1018" s="4"/>
    </row>
    <row r="1019" spans="1:2" ht="15" customHeight="1">
      <c r="A1019" s="4"/>
      <c r="B1019" s="4"/>
    </row>
    <row r="1020" spans="1:2" ht="15" customHeight="1">
      <c r="A1020" s="4"/>
      <c r="B1020" s="4"/>
    </row>
    <row r="1021" spans="1:2" ht="15" customHeight="1">
      <c r="A1021" s="4"/>
      <c r="B1021" s="4"/>
    </row>
    <row r="1022" spans="1:2" ht="15" customHeight="1">
      <c r="A1022" s="4"/>
      <c r="B1022" s="4"/>
    </row>
    <row r="1023" spans="1:2" ht="15" customHeight="1">
      <c r="A1023" s="4"/>
      <c r="B1023" s="4"/>
    </row>
    <row r="1024" spans="1:2" ht="15" customHeight="1">
      <c r="A1024" s="4"/>
      <c r="B1024" s="4"/>
    </row>
    <row r="1025" spans="1:2" ht="15" customHeight="1">
      <c r="A1025" s="4"/>
      <c r="B1025" s="4"/>
    </row>
    <row r="1026" spans="1:2" ht="15" customHeight="1">
      <c r="A1026" s="4"/>
      <c r="B1026" s="4"/>
    </row>
    <row r="1027" spans="1:2" ht="15" customHeight="1">
      <c r="A1027" s="4"/>
      <c r="B1027" s="4"/>
    </row>
    <row r="1028" spans="1:2" ht="15" customHeight="1">
      <c r="A1028" s="4"/>
      <c r="B1028" s="4"/>
    </row>
    <row r="1029" spans="1:2" ht="15" customHeight="1">
      <c r="A1029" s="4"/>
      <c r="B1029" s="4"/>
    </row>
    <row r="1030" spans="1:2" ht="15" customHeight="1">
      <c r="A1030" s="4"/>
      <c r="B1030" s="4"/>
    </row>
    <row r="1031" spans="1:2" ht="15" customHeight="1">
      <c r="A1031" s="4"/>
      <c r="B1031" s="4"/>
    </row>
    <row r="1032" spans="1:2" ht="15" customHeight="1">
      <c r="A1032" s="4"/>
      <c r="B1032" s="4"/>
    </row>
    <row r="1033" spans="1:2" ht="15" customHeight="1">
      <c r="A1033" s="4"/>
      <c r="B1033" s="4"/>
    </row>
    <row r="1034" spans="1:2" ht="15" customHeight="1">
      <c r="A1034" s="4"/>
      <c r="B1034" s="4"/>
    </row>
    <row r="1035" spans="1:2" ht="15" customHeight="1">
      <c r="A1035" s="4"/>
      <c r="B1035" s="4"/>
    </row>
    <row r="1036" spans="1:2" ht="15" customHeight="1">
      <c r="A1036" s="4"/>
      <c r="B1036" s="4"/>
    </row>
    <row r="1037" spans="1:2" ht="15" customHeight="1">
      <c r="A1037" s="4"/>
      <c r="B1037" s="4"/>
    </row>
    <row r="1038" spans="1:2" ht="15" customHeight="1">
      <c r="A1038" s="4"/>
      <c r="B1038" s="4"/>
    </row>
    <row r="1039" spans="1:2" ht="15" customHeight="1">
      <c r="A1039" s="4"/>
      <c r="B1039" s="4"/>
    </row>
    <row r="1040" spans="1:2" ht="15" customHeight="1">
      <c r="A1040" s="4"/>
      <c r="B1040" s="4"/>
    </row>
    <row r="1041" spans="1:2" ht="15" customHeight="1">
      <c r="A1041" s="4"/>
      <c r="B1041" s="4"/>
    </row>
    <row r="1042" spans="1:2" ht="15" customHeight="1">
      <c r="A1042" s="4"/>
      <c r="B1042" s="4"/>
    </row>
    <row r="1043" spans="1:2" ht="15" customHeight="1">
      <c r="A1043" s="4"/>
      <c r="B1043" s="4"/>
    </row>
    <row r="1044" spans="1:2" ht="15" customHeight="1">
      <c r="A1044" s="4"/>
      <c r="B1044" s="4"/>
    </row>
    <row r="1045" spans="1:2" ht="15" customHeight="1">
      <c r="A1045" s="4"/>
      <c r="B1045" s="4"/>
    </row>
    <row r="1046" spans="1:2" ht="15" customHeight="1">
      <c r="A1046" s="4"/>
      <c r="B1046" s="4"/>
    </row>
    <row r="1047" spans="1:2" ht="15" customHeight="1">
      <c r="A1047" s="4"/>
      <c r="B1047" s="4"/>
    </row>
    <row r="1048" spans="1:2" ht="15" customHeight="1">
      <c r="A1048" s="4"/>
      <c r="B1048" s="4"/>
    </row>
    <row r="1049" spans="1:2" ht="15" customHeight="1">
      <c r="A1049" s="4"/>
      <c r="B1049" s="4"/>
    </row>
    <row r="1050" spans="1:2" ht="15" customHeight="1">
      <c r="A1050" s="4"/>
      <c r="B1050" s="4"/>
    </row>
    <row r="1051" spans="1:2" ht="15" customHeight="1">
      <c r="A1051" s="4"/>
      <c r="B1051" s="4"/>
    </row>
    <row r="1052" spans="1:2" ht="15" customHeight="1">
      <c r="A1052" s="4"/>
      <c r="B1052" s="4"/>
    </row>
    <row r="1053" spans="1:2" ht="15" customHeight="1">
      <c r="A1053" s="4"/>
      <c r="B1053" s="4"/>
    </row>
    <row r="1054" spans="1:2" ht="15" customHeight="1">
      <c r="A1054" s="4"/>
      <c r="B1054" s="4"/>
    </row>
    <row r="1055" spans="1:2" ht="15" customHeight="1">
      <c r="A1055" s="4"/>
      <c r="B1055" s="4"/>
    </row>
    <row r="1056" spans="1:2" ht="15" customHeight="1">
      <c r="A1056" s="4"/>
      <c r="B1056" s="4"/>
    </row>
    <row r="1057" spans="1:2" ht="15" customHeight="1">
      <c r="A1057" s="4"/>
      <c r="B1057" s="4"/>
    </row>
    <row r="1058" spans="1:2" ht="15" customHeight="1">
      <c r="A1058" s="4"/>
      <c r="B1058" s="4"/>
    </row>
    <row r="1059" spans="1:2" ht="15" customHeight="1">
      <c r="A1059" s="4"/>
      <c r="B1059" s="4"/>
    </row>
    <row r="1060" spans="1:2" ht="15" customHeight="1">
      <c r="A1060" s="4"/>
      <c r="B1060" s="4"/>
    </row>
    <row r="1061" spans="1:2" ht="15" customHeight="1">
      <c r="A1061" s="4"/>
      <c r="B1061" s="4"/>
    </row>
    <row r="1062" spans="1:2" ht="15" customHeight="1">
      <c r="A1062" s="4"/>
      <c r="B1062" s="4"/>
    </row>
    <row r="1063" spans="1:2" ht="15" customHeight="1">
      <c r="A1063" s="4"/>
      <c r="B1063" s="4"/>
    </row>
    <row r="1064" spans="1:2" ht="15" customHeight="1">
      <c r="A1064" s="4"/>
      <c r="B1064" s="4"/>
    </row>
    <row r="1065" spans="1:2" ht="15" customHeight="1">
      <c r="A1065" s="4"/>
      <c r="B1065" s="4"/>
    </row>
    <row r="1066" spans="1:2" ht="15" customHeight="1">
      <c r="A1066" s="4"/>
      <c r="B1066" s="4"/>
    </row>
    <row r="1067" spans="1:2" ht="15" customHeight="1">
      <c r="A1067" s="4"/>
      <c r="B1067" s="4"/>
    </row>
    <row r="1068" spans="1:2" ht="15" customHeight="1">
      <c r="A1068" s="4"/>
      <c r="B1068" s="4"/>
    </row>
    <row r="1069" spans="1:2" ht="15" customHeight="1">
      <c r="A1069" s="4"/>
      <c r="B1069" s="4"/>
    </row>
    <row r="1070" spans="1:2" ht="15" customHeight="1">
      <c r="A1070" s="4"/>
      <c r="B1070" s="4"/>
    </row>
    <row r="1071" spans="1:2" ht="15" customHeight="1">
      <c r="A1071" s="4"/>
      <c r="B1071" s="4"/>
    </row>
    <row r="1072" spans="1:2" ht="15" customHeight="1">
      <c r="A1072" s="4"/>
      <c r="B1072" s="4"/>
    </row>
    <row r="1073" spans="1:2" ht="15" customHeight="1">
      <c r="A1073" s="4"/>
      <c r="B1073" s="4"/>
    </row>
    <row r="1074" spans="1:2" ht="15" customHeight="1">
      <c r="A1074" s="4"/>
      <c r="B1074" s="4"/>
    </row>
    <row r="1075" spans="1:2" ht="15" customHeight="1">
      <c r="A1075" s="4"/>
      <c r="B1075" s="4"/>
    </row>
    <row r="1076" spans="1:2" ht="15" customHeight="1">
      <c r="A1076" s="4"/>
      <c r="B1076" s="4"/>
    </row>
    <row r="1077" spans="1:2" ht="15" customHeight="1">
      <c r="A1077" s="4"/>
      <c r="B1077" s="4"/>
    </row>
    <row r="1078" spans="1:2" ht="15" customHeight="1">
      <c r="A1078" s="4"/>
      <c r="B1078" s="4"/>
    </row>
    <row r="1079" spans="1:2" ht="15" customHeight="1">
      <c r="A1079" s="4"/>
      <c r="B1079" s="4"/>
    </row>
    <row r="1080" spans="1:2" ht="15" customHeight="1">
      <c r="A1080" s="4"/>
      <c r="B1080" s="4"/>
    </row>
    <row r="1081" spans="1:2" ht="15" customHeight="1">
      <c r="A1081" s="4"/>
      <c r="B1081" s="4"/>
    </row>
    <row r="1082" spans="1:2" ht="15" customHeight="1">
      <c r="A1082" s="4"/>
      <c r="B1082" s="4"/>
    </row>
    <row r="1083" spans="1:2" ht="15" customHeight="1">
      <c r="A1083" s="4"/>
      <c r="B1083" s="4"/>
    </row>
    <row r="1084" spans="1:2" ht="15" customHeight="1">
      <c r="A1084" s="4"/>
      <c r="B1084" s="4"/>
    </row>
    <row r="1085" spans="1:2" ht="15" customHeight="1">
      <c r="A1085" s="4"/>
      <c r="B1085" s="4"/>
    </row>
    <row r="1086" spans="1:2" ht="15" customHeight="1">
      <c r="A1086" s="4"/>
      <c r="B1086" s="4"/>
    </row>
    <row r="1087" spans="1:2" ht="15" customHeight="1">
      <c r="A1087" s="4"/>
      <c r="B1087" s="4"/>
    </row>
    <row r="1088" spans="1:2" ht="15" customHeight="1">
      <c r="A1088" s="4"/>
      <c r="B1088" s="4"/>
    </row>
    <row r="1089" spans="1:2" ht="15" customHeight="1">
      <c r="A1089" s="4"/>
      <c r="B1089" s="4"/>
    </row>
    <row r="1090" spans="1:2" ht="15" customHeight="1">
      <c r="A1090" s="4"/>
      <c r="B1090" s="4"/>
    </row>
    <row r="1091" spans="1:2" ht="15" customHeight="1">
      <c r="A1091" s="4"/>
      <c r="B1091" s="4"/>
    </row>
    <row r="1092" spans="1:2" ht="15" customHeight="1">
      <c r="A1092" s="4"/>
      <c r="B1092" s="4"/>
    </row>
    <row r="1093" spans="1:2" ht="15" customHeight="1">
      <c r="A1093" s="4"/>
      <c r="B1093" s="4"/>
    </row>
    <row r="1094" spans="1:2" ht="15" customHeight="1">
      <c r="A1094" s="4"/>
      <c r="B1094" s="4"/>
    </row>
    <row r="1095" spans="1:2" ht="15" customHeight="1">
      <c r="A1095" s="4"/>
      <c r="B1095" s="4"/>
    </row>
    <row r="1096" spans="1:2" ht="15" customHeight="1">
      <c r="A1096" s="4"/>
      <c r="B1096" s="4"/>
    </row>
    <row r="1097" spans="1:2" ht="15" customHeight="1">
      <c r="A1097" s="4"/>
      <c r="B1097" s="4"/>
    </row>
    <row r="1098" spans="1:2" ht="15" customHeight="1">
      <c r="A1098" s="4"/>
      <c r="B1098" s="4"/>
    </row>
    <row r="1099" spans="1:2" ht="15" customHeight="1">
      <c r="A1099" s="4"/>
      <c r="B1099" s="4"/>
    </row>
    <row r="1100" spans="1:2" ht="15" customHeight="1">
      <c r="A1100" s="4"/>
      <c r="B1100" s="4"/>
    </row>
    <row r="1101" spans="1:2" ht="15" customHeight="1">
      <c r="A1101" s="4"/>
      <c r="B1101" s="4"/>
    </row>
    <row r="1102" spans="1:2" ht="15" customHeight="1">
      <c r="A1102" s="4"/>
      <c r="B1102" s="4"/>
    </row>
    <row r="1103" spans="1:2" ht="15" customHeight="1">
      <c r="A1103" s="4"/>
      <c r="B1103" s="4"/>
    </row>
    <row r="1104" spans="1:2" ht="15" customHeight="1">
      <c r="A1104" s="4"/>
      <c r="B1104" s="4"/>
    </row>
  </sheetData>
  <sheetProtection password="ED46" sheet="1" objects="1" scenarios="1" selectLockedCells="1"/>
  <mergeCells count="42">
    <mergeCell ref="AF9:AI9"/>
    <mergeCell ref="C6:F6"/>
    <mergeCell ref="G1:H2"/>
    <mergeCell ref="I1:J2"/>
    <mergeCell ref="K1:L2"/>
    <mergeCell ref="M1:AH2"/>
    <mergeCell ref="C5:F5"/>
    <mergeCell ref="C7:F7"/>
    <mergeCell ref="C8:F8"/>
    <mergeCell ref="H8:J8"/>
    <mergeCell ref="C9:F9"/>
    <mergeCell ref="AC9:AD9"/>
    <mergeCell ref="AC11:AD11"/>
    <mergeCell ref="AF11:AI11"/>
    <mergeCell ref="C13:F13"/>
    <mergeCell ref="C14:F14"/>
    <mergeCell ref="H14:J14"/>
    <mergeCell ref="K14:AM14"/>
    <mergeCell ref="C15:F15"/>
    <mergeCell ref="C16:F16"/>
    <mergeCell ref="C17:F17"/>
    <mergeCell ref="C23:F23"/>
    <mergeCell ref="R17:T17"/>
    <mergeCell ref="I19:AM19"/>
    <mergeCell ref="I20:AM20"/>
    <mergeCell ref="Q23:S23"/>
    <mergeCell ref="C25:F25"/>
    <mergeCell ref="H25:AM25"/>
    <mergeCell ref="J29:AM29"/>
    <mergeCell ref="C31:F31"/>
    <mergeCell ref="C30:F30"/>
    <mergeCell ref="H30:J30"/>
    <mergeCell ref="C33:F33"/>
    <mergeCell ref="X34:Y34"/>
    <mergeCell ref="AA34:AD34"/>
    <mergeCell ref="C36:F36"/>
    <mergeCell ref="BI36:BL36"/>
    <mergeCell ref="C37:F37"/>
    <mergeCell ref="I37:AL37"/>
    <mergeCell ref="BG40:BH40"/>
    <mergeCell ref="BJ40:BM40"/>
    <mergeCell ref="BF36:BG36"/>
  </mergeCells>
  <phoneticPr fontId="14"/>
  <dataValidations count="1">
    <dataValidation imeMode="fullAlpha" allowBlank="1" showInputMessage="1" showErrorMessage="1" sqref="I1:J2 JE1:JF2 TA1:TB2 ACW1:ACX2 AMS1:AMT2 AWO1:AWP2 BGK1:BGL2 BQG1:BQH2 CAC1:CAD2 CJY1:CJZ2 CTU1:CTV2 DDQ1:DDR2 DNM1:DNN2 DXI1:DXJ2 EHE1:EHF2 ERA1:ERB2 FAW1:FAX2 FKS1:FKT2 FUO1:FUP2 GEK1:GEL2 GOG1:GOH2 GYC1:GYD2 HHY1:HHZ2 HRU1:HRV2 IBQ1:IBR2 ILM1:ILN2 IVI1:IVJ2 JFE1:JFF2 JPA1:JPB2 JYW1:JYX2 KIS1:KIT2 KSO1:KSP2 LCK1:LCL2 LMG1:LMH2 LWC1:LWD2 MFY1:MFZ2 MPU1:MPV2 MZQ1:MZR2 NJM1:NJN2 NTI1:NTJ2 ODE1:ODF2 ONA1:ONB2 OWW1:OWX2 PGS1:PGT2 PQO1:PQP2 QAK1:QAL2 QKG1:QKH2 QUC1:QUD2 RDY1:RDZ2 RNU1:RNV2 RXQ1:RXR2 SHM1:SHN2 SRI1:SRJ2 TBE1:TBF2 TLA1:TLB2 TUW1:TUX2 UES1:UET2 UOO1:UOP2 UYK1:UYL2 VIG1:VIH2 VSC1:VSD2 WBY1:WBZ2 WLU1:WLV2 WVQ1:WVR2 I65537:J65538 JE65537:JF65538 TA65537:TB65538 ACW65537:ACX65538 AMS65537:AMT65538 AWO65537:AWP65538 BGK65537:BGL65538 BQG65537:BQH65538 CAC65537:CAD65538 CJY65537:CJZ65538 CTU65537:CTV65538 DDQ65537:DDR65538 DNM65537:DNN65538 DXI65537:DXJ65538 EHE65537:EHF65538 ERA65537:ERB65538 FAW65537:FAX65538 FKS65537:FKT65538 FUO65537:FUP65538 GEK65537:GEL65538 GOG65537:GOH65538 GYC65537:GYD65538 HHY65537:HHZ65538 HRU65537:HRV65538 IBQ65537:IBR65538 ILM65537:ILN65538 IVI65537:IVJ65538 JFE65537:JFF65538 JPA65537:JPB65538 JYW65537:JYX65538 KIS65537:KIT65538 KSO65537:KSP65538 LCK65537:LCL65538 LMG65537:LMH65538 LWC65537:LWD65538 MFY65537:MFZ65538 MPU65537:MPV65538 MZQ65537:MZR65538 NJM65537:NJN65538 NTI65537:NTJ65538 ODE65537:ODF65538 ONA65537:ONB65538 OWW65537:OWX65538 PGS65537:PGT65538 PQO65537:PQP65538 QAK65537:QAL65538 QKG65537:QKH65538 QUC65537:QUD65538 RDY65537:RDZ65538 RNU65537:RNV65538 RXQ65537:RXR65538 SHM65537:SHN65538 SRI65537:SRJ65538 TBE65537:TBF65538 TLA65537:TLB65538 TUW65537:TUX65538 UES65537:UET65538 UOO65537:UOP65538 UYK65537:UYL65538 VIG65537:VIH65538 VSC65537:VSD65538 WBY65537:WBZ65538 WLU65537:WLV65538 WVQ65537:WVR65538 I131073:J131074 JE131073:JF131074 TA131073:TB131074 ACW131073:ACX131074 AMS131073:AMT131074 AWO131073:AWP131074 BGK131073:BGL131074 BQG131073:BQH131074 CAC131073:CAD131074 CJY131073:CJZ131074 CTU131073:CTV131074 DDQ131073:DDR131074 DNM131073:DNN131074 DXI131073:DXJ131074 EHE131073:EHF131074 ERA131073:ERB131074 FAW131073:FAX131074 FKS131073:FKT131074 FUO131073:FUP131074 GEK131073:GEL131074 GOG131073:GOH131074 GYC131073:GYD131074 HHY131073:HHZ131074 HRU131073:HRV131074 IBQ131073:IBR131074 ILM131073:ILN131074 IVI131073:IVJ131074 JFE131073:JFF131074 JPA131073:JPB131074 JYW131073:JYX131074 KIS131073:KIT131074 KSO131073:KSP131074 LCK131073:LCL131074 LMG131073:LMH131074 LWC131073:LWD131074 MFY131073:MFZ131074 MPU131073:MPV131074 MZQ131073:MZR131074 NJM131073:NJN131074 NTI131073:NTJ131074 ODE131073:ODF131074 ONA131073:ONB131074 OWW131073:OWX131074 PGS131073:PGT131074 PQO131073:PQP131074 QAK131073:QAL131074 QKG131073:QKH131074 QUC131073:QUD131074 RDY131073:RDZ131074 RNU131073:RNV131074 RXQ131073:RXR131074 SHM131073:SHN131074 SRI131073:SRJ131074 TBE131073:TBF131074 TLA131073:TLB131074 TUW131073:TUX131074 UES131073:UET131074 UOO131073:UOP131074 UYK131073:UYL131074 VIG131073:VIH131074 VSC131073:VSD131074 WBY131073:WBZ131074 WLU131073:WLV131074 WVQ131073:WVR131074 I196609:J196610 JE196609:JF196610 TA196609:TB196610 ACW196609:ACX196610 AMS196609:AMT196610 AWO196609:AWP196610 BGK196609:BGL196610 BQG196609:BQH196610 CAC196609:CAD196610 CJY196609:CJZ196610 CTU196609:CTV196610 DDQ196609:DDR196610 DNM196609:DNN196610 DXI196609:DXJ196610 EHE196609:EHF196610 ERA196609:ERB196610 FAW196609:FAX196610 FKS196609:FKT196610 FUO196609:FUP196610 GEK196609:GEL196610 GOG196609:GOH196610 GYC196609:GYD196610 HHY196609:HHZ196610 HRU196609:HRV196610 IBQ196609:IBR196610 ILM196609:ILN196610 IVI196609:IVJ196610 JFE196609:JFF196610 JPA196609:JPB196610 JYW196609:JYX196610 KIS196609:KIT196610 KSO196609:KSP196610 LCK196609:LCL196610 LMG196609:LMH196610 LWC196609:LWD196610 MFY196609:MFZ196610 MPU196609:MPV196610 MZQ196609:MZR196610 NJM196609:NJN196610 NTI196609:NTJ196610 ODE196609:ODF196610 ONA196609:ONB196610 OWW196609:OWX196610 PGS196609:PGT196610 PQO196609:PQP196610 QAK196609:QAL196610 QKG196609:QKH196610 QUC196609:QUD196610 RDY196609:RDZ196610 RNU196609:RNV196610 RXQ196609:RXR196610 SHM196609:SHN196610 SRI196609:SRJ196610 TBE196609:TBF196610 TLA196609:TLB196610 TUW196609:TUX196610 UES196609:UET196610 UOO196609:UOP196610 UYK196609:UYL196610 VIG196609:VIH196610 VSC196609:VSD196610 WBY196609:WBZ196610 WLU196609:WLV196610 WVQ196609:WVR196610 I262145:J262146 JE262145:JF262146 TA262145:TB262146 ACW262145:ACX262146 AMS262145:AMT262146 AWO262145:AWP262146 BGK262145:BGL262146 BQG262145:BQH262146 CAC262145:CAD262146 CJY262145:CJZ262146 CTU262145:CTV262146 DDQ262145:DDR262146 DNM262145:DNN262146 DXI262145:DXJ262146 EHE262145:EHF262146 ERA262145:ERB262146 FAW262145:FAX262146 FKS262145:FKT262146 FUO262145:FUP262146 GEK262145:GEL262146 GOG262145:GOH262146 GYC262145:GYD262146 HHY262145:HHZ262146 HRU262145:HRV262146 IBQ262145:IBR262146 ILM262145:ILN262146 IVI262145:IVJ262146 JFE262145:JFF262146 JPA262145:JPB262146 JYW262145:JYX262146 KIS262145:KIT262146 KSO262145:KSP262146 LCK262145:LCL262146 LMG262145:LMH262146 LWC262145:LWD262146 MFY262145:MFZ262146 MPU262145:MPV262146 MZQ262145:MZR262146 NJM262145:NJN262146 NTI262145:NTJ262146 ODE262145:ODF262146 ONA262145:ONB262146 OWW262145:OWX262146 PGS262145:PGT262146 PQO262145:PQP262146 QAK262145:QAL262146 QKG262145:QKH262146 QUC262145:QUD262146 RDY262145:RDZ262146 RNU262145:RNV262146 RXQ262145:RXR262146 SHM262145:SHN262146 SRI262145:SRJ262146 TBE262145:TBF262146 TLA262145:TLB262146 TUW262145:TUX262146 UES262145:UET262146 UOO262145:UOP262146 UYK262145:UYL262146 VIG262145:VIH262146 VSC262145:VSD262146 WBY262145:WBZ262146 WLU262145:WLV262146 WVQ262145:WVR262146 I327681:J327682 JE327681:JF327682 TA327681:TB327682 ACW327681:ACX327682 AMS327681:AMT327682 AWO327681:AWP327682 BGK327681:BGL327682 BQG327681:BQH327682 CAC327681:CAD327682 CJY327681:CJZ327682 CTU327681:CTV327682 DDQ327681:DDR327682 DNM327681:DNN327682 DXI327681:DXJ327682 EHE327681:EHF327682 ERA327681:ERB327682 FAW327681:FAX327682 FKS327681:FKT327682 FUO327681:FUP327682 GEK327681:GEL327682 GOG327681:GOH327682 GYC327681:GYD327682 HHY327681:HHZ327682 HRU327681:HRV327682 IBQ327681:IBR327682 ILM327681:ILN327682 IVI327681:IVJ327682 JFE327681:JFF327682 JPA327681:JPB327682 JYW327681:JYX327682 KIS327681:KIT327682 KSO327681:KSP327682 LCK327681:LCL327682 LMG327681:LMH327682 LWC327681:LWD327682 MFY327681:MFZ327682 MPU327681:MPV327682 MZQ327681:MZR327682 NJM327681:NJN327682 NTI327681:NTJ327682 ODE327681:ODF327682 ONA327681:ONB327682 OWW327681:OWX327682 PGS327681:PGT327682 PQO327681:PQP327682 QAK327681:QAL327682 QKG327681:QKH327682 QUC327681:QUD327682 RDY327681:RDZ327682 RNU327681:RNV327682 RXQ327681:RXR327682 SHM327681:SHN327682 SRI327681:SRJ327682 TBE327681:TBF327682 TLA327681:TLB327682 TUW327681:TUX327682 UES327681:UET327682 UOO327681:UOP327682 UYK327681:UYL327682 VIG327681:VIH327682 VSC327681:VSD327682 WBY327681:WBZ327682 WLU327681:WLV327682 WVQ327681:WVR327682 I393217:J393218 JE393217:JF393218 TA393217:TB393218 ACW393217:ACX393218 AMS393217:AMT393218 AWO393217:AWP393218 BGK393217:BGL393218 BQG393217:BQH393218 CAC393217:CAD393218 CJY393217:CJZ393218 CTU393217:CTV393218 DDQ393217:DDR393218 DNM393217:DNN393218 DXI393217:DXJ393218 EHE393217:EHF393218 ERA393217:ERB393218 FAW393217:FAX393218 FKS393217:FKT393218 FUO393217:FUP393218 GEK393217:GEL393218 GOG393217:GOH393218 GYC393217:GYD393218 HHY393217:HHZ393218 HRU393217:HRV393218 IBQ393217:IBR393218 ILM393217:ILN393218 IVI393217:IVJ393218 JFE393217:JFF393218 JPA393217:JPB393218 JYW393217:JYX393218 KIS393217:KIT393218 KSO393217:KSP393218 LCK393217:LCL393218 LMG393217:LMH393218 LWC393217:LWD393218 MFY393217:MFZ393218 MPU393217:MPV393218 MZQ393217:MZR393218 NJM393217:NJN393218 NTI393217:NTJ393218 ODE393217:ODF393218 ONA393217:ONB393218 OWW393217:OWX393218 PGS393217:PGT393218 PQO393217:PQP393218 QAK393217:QAL393218 QKG393217:QKH393218 QUC393217:QUD393218 RDY393217:RDZ393218 RNU393217:RNV393218 RXQ393217:RXR393218 SHM393217:SHN393218 SRI393217:SRJ393218 TBE393217:TBF393218 TLA393217:TLB393218 TUW393217:TUX393218 UES393217:UET393218 UOO393217:UOP393218 UYK393217:UYL393218 VIG393217:VIH393218 VSC393217:VSD393218 WBY393217:WBZ393218 WLU393217:WLV393218 WVQ393217:WVR393218 I458753:J458754 JE458753:JF458754 TA458753:TB458754 ACW458753:ACX458754 AMS458753:AMT458754 AWO458753:AWP458754 BGK458753:BGL458754 BQG458753:BQH458754 CAC458753:CAD458754 CJY458753:CJZ458754 CTU458753:CTV458754 DDQ458753:DDR458754 DNM458753:DNN458754 DXI458753:DXJ458754 EHE458753:EHF458754 ERA458753:ERB458754 FAW458753:FAX458754 FKS458753:FKT458754 FUO458753:FUP458754 GEK458753:GEL458754 GOG458753:GOH458754 GYC458753:GYD458754 HHY458753:HHZ458754 HRU458753:HRV458754 IBQ458753:IBR458754 ILM458753:ILN458754 IVI458753:IVJ458754 JFE458753:JFF458754 JPA458753:JPB458754 JYW458753:JYX458754 KIS458753:KIT458754 KSO458753:KSP458754 LCK458753:LCL458754 LMG458753:LMH458754 LWC458753:LWD458754 MFY458753:MFZ458754 MPU458753:MPV458754 MZQ458753:MZR458754 NJM458753:NJN458754 NTI458753:NTJ458754 ODE458753:ODF458754 ONA458753:ONB458754 OWW458753:OWX458754 PGS458753:PGT458754 PQO458753:PQP458754 QAK458753:QAL458754 QKG458753:QKH458754 QUC458753:QUD458754 RDY458753:RDZ458754 RNU458753:RNV458754 RXQ458753:RXR458754 SHM458753:SHN458754 SRI458753:SRJ458754 TBE458753:TBF458754 TLA458753:TLB458754 TUW458753:TUX458754 UES458753:UET458754 UOO458753:UOP458754 UYK458753:UYL458754 VIG458753:VIH458754 VSC458753:VSD458754 WBY458753:WBZ458754 WLU458753:WLV458754 WVQ458753:WVR458754 I524289:J524290 JE524289:JF524290 TA524289:TB524290 ACW524289:ACX524290 AMS524289:AMT524290 AWO524289:AWP524290 BGK524289:BGL524290 BQG524289:BQH524290 CAC524289:CAD524290 CJY524289:CJZ524290 CTU524289:CTV524290 DDQ524289:DDR524290 DNM524289:DNN524290 DXI524289:DXJ524290 EHE524289:EHF524290 ERA524289:ERB524290 FAW524289:FAX524290 FKS524289:FKT524290 FUO524289:FUP524290 GEK524289:GEL524290 GOG524289:GOH524290 GYC524289:GYD524290 HHY524289:HHZ524290 HRU524289:HRV524290 IBQ524289:IBR524290 ILM524289:ILN524290 IVI524289:IVJ524290 JFE524289:JFF524290 JPA524289:JPB524290 JYW524289:JYX524290 KIS524289:KIT524290 KSO524289:KSP524290 LCK524289:LCL524290 LMG524289:LMH524290 LWC524289:LWD524290 MFY524289:MFZ524290 MPU524289:MPV524290 MZQ524289:MZR524290 NJM524289:NJN524290 NTI524289:NTJ524290 ODE524289:ODF524290 ONA524289:ONB524290 OWW524289:OWX524290 PGS524289:PGT524290 PQO524289:PQP524290 QAK524289:QAL524290 QKG524289:QKH524290 QUC524289:QUD524290 RDY524289:RDZ524290 RNU524289:RNV524290 RXQ524289:RXR524290 SHM524289:SHN524290 SRI524289:SRJ524290 TBE524289:TBF524290 TLA524289:TLB524290 TUW524289:TUX524290 UES524289:UET524290 UOO524289:UOP524290 UYK524289:UYL524290 VIG524289:VIH524290 VSC524289:VSD524290 WBY524289:WBZ524290 WLU524289:WLV524290 WVQ524289:WVR524290 I589825:J589826 JE589825:JF589826 TA589825:TB589826 ACW589825:ACX589826 AMS589825:AMT589826 AWO589825:AWP589826 BGK589825:BGL589826 BQG589825:BQH589826 CAC589825:CAD589826 CJY589825:CJZ589826 CTU589825:CTV589826 DDQ589825:DDR589826 DNM589825:DNN589826 DXI589825:DXJ589826 EHE589825:EHF589826 ERA589825:ERB589826 FAW589825:FAX589826 FKS589825:FKT589826 FUO589825:FUP589826 GEK589825:GEL589826 GOG589825:GOH589826 GYC589825:GYD589826 HHY589825:HHZ589826 HRU589825:HRV589826 IBQ589825:IBR589826 ILM589825:ILN589826 IVI589825:IVJ589826 JFE589825:JFF589826 JPA589825:JPB589826 JYW589825:JYX589826 KIS589825:KIT589826 KSO589825:KSP589826 LCK589825:LCL589826 LMG589825:LMH589826 LWC589825:LWD589826 MFY589825:MFZ589826 MPU589825:MPV589826 MZQ589825:MZR589826 NJM589825:NJN589826 NTI589825:NTJ589826 ODE589825:ODF589826 ONA589825:ONB589826 OWW589825:OWX589826 PGS589825:PGT589826 PQO589825:PQP589826 QAK589825:QAL589826 QKG589825:QKH589826 QUC589825:QUD589826 RDY589825:RDZ589826 RNU589825:RNV589826 RXQ589825:RXR589826 SHM589825:SHN589826 SRI589825:SRJ589826 TBE589825:TBF589826 TLA589825:TLB589826 TUW589825:TUX589826 UES589825:UET589826 UOO589825:UOP589826 UYK589825:UYL589826 VIG589825:VIH589826 VSC589825:VSD589826 WBY589825:WBZ589826 WLU589825:WLV589826 WVQ589825:WVR589826 I655361:J655362 JE655361:JF655362 TA655361:TB655362 ACW655361:ACX655362 AMS655361:AMT655362 AWO655361:AWP655362 BGK655361:BGL655362 BQG655361:BQH655362 CAC655361:CAD655362 CJY655361:CJZ655362 CTU655361:CTV655362 DDQ655361:DDR655362 DNM655361:DNN655362 DXI655361:DXJ655362 EHE655361:EHF655362 ERA655361:ERB655362 FAW655361:FAX655362 FKS655361:FKT655362 FUO655361:FUP655362 GEK655361:GEL655362 GOG655361:GOH655362 GYC655361:GYD655362 HHY655361:HHZ655362 HRU655361:HRV655362 IBQ655361:IBR655362 ILM655361:ILN655362 IVI655361:IVJ655362 JFE655361:JFF655362 JPA655361:JPB655362 JYW655361:JYX655362 KIS655361:KIT655362 KSO655361:KSP655362 LCK655361:LCL655362 LMG655361:LMH655362 LWC655361:LWD655362 MFY655361:MFZ655362 MPU655361:MPV655362 MZQ655361:MZR655362 NJM655361:NJN655362 NTI655361:NTJ655362 ODE655361:ODF655362 ONA655361:ONB655362 OWW655361:OWX655362 PGS655361:PGT655362 PQO655361:PQP655362 QAK655361:QAL655362 QKG655361:QKH655362 QUC655361:QUD655362 RDY655361:RDZ655362 RNU655361:RNV655362 RXQ655361:RXR655362 SHM655361:SHN655362 SRI655361:SRJ655362 TBE655361:TBF655362 TLA655361:TLB655362 TUW655361:TUX655362 UES655361:UET655362 UOO655361:UOP655362 UYK655361:UYL655362 VIG655361:VIH655362 VSC655361:VSD655362 WBY655361:WBZ655362 WLU655361:WLV655362 WVQ655361:WVR655362 I720897:J720898 JE720897:JF720898 TA720897:TB720898 ACW720897:ACX720898 AMS720897:AMT720898 AWO720897:AWP720898 BGK720897:BGL720898 BQG720897:BQH720898 CAC720897:CAD720898 CJY720897:CJZ720898 CTU720897:CTV720898 DDQ720897:DDR720898 DNM720897:DNN720898 DXI720897:DXJ720898 EHE720897:EHF720898 ERA720897:ERB720898 FAW720897:FAX720898 FKS720897:FKT720898 FUO720897:FUP720898 GEK720897:GEL720898 GOG720897:GOH720898 GYC720897:GYD720898 HHY720897:HHZ720898 HRU720897:HRV720898 IBQ720897:IBR720898 ILM720897:ILN720898 IVI720897:IVJ720898 JFE720897:JFF720898 JPA720897:JPB720898 JYW720897:JYX720898 KIS720897:KIT720898 KSO720897:KSP720898 LCK720897:LCL720898 LMG720897:LMH720898 LWC720897:LWD720898 MFY720897:MFZ720898 MPU720897:MPV720898 MZQ720897:MZR720898 NJM720897:NJN720898 NTI720897:NTJ720898 ODE720897:ODF720898 ONA720897:ONB720898 OWW720897:OWX720898 PGS720897:PGT720898 PQO720897:PQP720898 QAK720897:QAL720898 QKG720897:QKH720898 QUC720897:QUD720898 RDY720897:RDZ720898 RNU720897:RNV720898 RXQ720897:RXR720898 SHM720897:SHN720898 SRI720897:SRJ720898 TBE720897:TBF720898 TLA720897:TLB720898 TUW720897:TUX720898 UES720897:UET720898 UOO720897:UOP720898 UYK720897:UYL720898 VIG720897:VIH720898 VSC720897:VSD720898 WBY720897:WBZ720898 WLU720897:WLV720898 WVQ720897:WVR720898 I786433:J786434 JE786433:JF786434 TA786433:TB786434 ACW786433:ACX786434 AMS786433:AMT786434 AWO786433:AWP786434 BGK786433:BGL786434 BQG786433:BQH786434 CAC786433:CAD786434 CJY786433:CJZ786434 CTU786433:CTV786434 DDQ786433:DDR786434 DNM786433:DNN786434 DXI786433:DXJ786434 EHE786433:EHF786434 ERA786433:ERB786434 FAW786433:FAX786434 FKS786433:FKT786434 FUO786433:FUP786434 GEK786433:GEL786434 GOG786433:GOH786434 GYC786433:GYD786434 HHY786433:HHZ786434 HRU786433:HRV786434 IBQ786433:IBR786434 ILM786433:ILN786434 IVI786433:IVJ786434 JFE786433:JFF786434 JPA786433:JPB786434 JYW786433:JYX786434 KIS786433:KIT786434 KSO786433:KSP786434 LCK786433:LCL786434 LMG786433:LMH786434 LWC786433:LWD786434 MFY786433:MFZ786434 MPU786433:MPV786434 MZQ786433:MZR786434 NJM786433:NJN786434 NTI786433:NTJ786434 ODE786433:ODF786434 ONA786433:ONB786434 OWW786433:OWX786434 PGS786433:PGT786434 PQO786433:PQP786434 QAK786433:QAL786434 QKG786433:QKH786434 QUC786433:QUD786434 RDY786433:RDZ786434 RNU786433:RNV786434 RXQ786433:RXR786434 SHM786433:SHN786434 SRI786433:SRJ786434 TBE786433:TBF786434 TLA786433:TLB786434 TUW786433:TUX786434 UES786433:UET786434 UOO786433:UOP786434 UYK786433:UYL786434 VIG786433:VIH786434 VSC786433:VSD786434 WBY786433:WBZ786434 WLU786433:WLV786434 WVQ786433:WVR786434 I851969:J851970 JE851969:JF851970 TA851969:TB851970 ACW851969:ACX851970 AMS851969:AMT851970 AWO851969:AWP851970 BGK851969:BGL851970 BQG851969:BQH851970 CAC851969:CAD851970 CJY851969:CJZ851970 CTU851969:CTV851970 DDQ851969:DDR851970 DNM851969:DNN851970 DXI851969:DXJ851970 EHE851969:EHF851970 ERA851969:ERB851970 FAW851969:FAX851970 FKS851969:FKT851970 FUO851969:FUP851970 GEK851969:GEL851970 GOG851969:GOH851970 GYC851969:GYD851970 HHY851969:HHZ851970 HRU851969:HRV851970 IBQ851969:IBR851970 ILM851969:ILN851970 IVI851969:IVJ851970 JFE851969:JFF851970 JPA851969:JPB851970 JYW851969:JYX851970 KIS851969:KIT851970 KSO851969:KSP851970 LCK851969:LCL851970 LMG851969:LMH851970 LWC851969:LWD851970 MFY851969:MFZ851970 MPU851969:MPV851970 MZQ851969:MZR851970 NJM851969:NJN851970 NTI851969:NTJ851970 ODE851969:ODF851970 ONA851969:ONB851970 OWW851969:OWX851970 PGS851969:PGT851970 PQO851969:PQP851970 QAK851969:QAL851970 QKG851969:QKH851970 QUC851969:QUD851970 RDY851969:RDZ851970 RNU851969:RNV851970 RXQ851969:RXR851970 SHM851969:SHN851970 SRI851969:SRJ851970 TBE851969:TBF851970 TLA851969:TLB851970 TUW851969:TUX851970 UES851969:UET851970 UOO851969:UOP851970 UYK851969:UYL851970 VIG851969:VIH851970 VSC851969:VSD851970 WBY851969:WBZ851970 WLU851969:WLV851970 WVQ851969:WVR851970 I917505:J917506 JE917505:JF917506 TA917505:TB917506 ACW917505:ACX917506 AMS917505:AMT917506 AWO917505:AWP917506 BGK917505:BGL917506 BQG917505:BQH917506 CAC917505:CAD917506 CJY917505:CJZ917506 CTU917505:CTV917506 DDQ917505:DDR917506 DNM917505:DNN917506 DXI917505:DXJ917506 EHE917505:EHF917506 ERA917505:ERB917506 FAW917505:FAX917506 FKS917505:FKT917506 FUO917505:FUP917506 GEK917505:GEL917506 GOG917505:GOH917506 GYC917505:GYD917506 HHY917505:HHZ917506 HRU917505:HRV917506 IBQ917505:IBR917506 ILM917505:ILN917506 IVI917505:IVJ917506 JFE917505:JFF917506 JPA917505:JPB917506 JYW917505:JYX917506 KIS917505:KIT917506 KSO917505:KSP917506 LCK917505:LCL917506 LMG917505:LMH917506 LWC917505:LWD917506 MFY917505:MFZ917506 MPU917505:MPV917506 MZQ917505:MZR917506 NJM917505:NJN917506 NTI917505:NTJ917506 ODE917505:ODF917506 ONA917505:ONB917506 OWW917505:OWX917506 PGS917505:PGT917506 PQO917505:PQP917506 QAK917505:QAL917506 QKG917505:QKH917506 QUC917505:QUD917506 RDY917505:RDZ917506 RNU917505:RNV917506 RXQ917505:RXR917506 SHM917505:SHN917506 SRI917505:SRJ917506 TBE917505:TBF917506 TLA917505:TLB917506 TUW917505:TUX917506 UES917505:UET917506 UOO917505:UOP917506 UYK917505:UYL917506 VIG917505:VIH917506 VSC917505:VSD917506 WBY917505:WBZ917506 WLU917505:WLV917506 WVQ917505:WVR917506 I983041:J983042 JE983041:JF983042 TA983041:TB983042 ACW983041:ACX983042 AMS983041:AMT983042 AWO983041:AWP983042 BGK983041:BGL983042 BQG983041:BQH983042 CAC983041:CAD983042 CJY983041:CJZ983042 CTU983041:CTV983042 DDQ983041:DDR983042 DNM983041:DNN983042 DXI983041:DXJ983042 EHE983041:EHF983042 ERA983041:ERB983042 FAW983041:FAX983042 FKS983041:FKT983042 FUO983041:FUP983042 GEK983041:GEL983042 GOG983041:GOH983042 GYC983041:GYD983042 HHY983041:HHZ983042 HRU983041:HRV983042 IBQ983041:IBR983042 ILM983041:ILN983042 IVI983041:IVJ983042 JFE983041:JFF983042 JPA983041:JPB983042 JYW983041:JYX983042 KIS983041:KIT983042 KSO983041:KSP983042 LCK983041:LCL983042 LMG983041:LMH983042 LWC983041:LWD983042 MFY983041:MFZ983042 MPU983041:MPV983042 MZQ983041:MZR983042 NJM983041:NJN983042 NTI983041:NTJ983042 ODE983041:ODF983042 ONA983041:ONB983042 OWW983041:OWX983042 PGS983041:PGT983042 PQO983041:PQP983042 QAK983041:QAL983042 QKG983041:QKH983042 QUC983041:QUD983042 RDY983041:RDZ983042 RNU983041:RNV983042 RXQ983041:RXR983042 SHM983041:SHN983042 SRI983041:SRJ983042 TBE983041:TBF983042 TLA983041:TLB983042 TUW983041:TUX983042 UES983041:UET983042 UOO983041:UOP983042 UYK983041:UYL983042 VIG983041:VIH983042 VSC983041:VSD983042 WBY983041:WBZ983042 WLU983041:WLV983042 WVQ983041:WVR983042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dataValidations>
  <hyperlinks>
    <hyperlink ref="BG37" r:id="rId1"/>
    <hyperlink ref="BH41" r:id="rId2"/>
  </hyperlinks>
  <printOptions horizontalCentered="1"/>
  <pageMargins left="0.6692913385826772" right="0.51181102362204722" top="0.98425196850393704" bottom="0.78740157480314965" header="0.51181102362204722" footer="0.31496062992125984"/>
  <pageSetup paperSize="9" scale="94" firstPageNumber="18" orientation="portrait" useFirstPageNumber="1" r:id="rId3"/>
  <headerFooter alignWithMargins="0"/>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Normal="100" zoomScaleSheetLayoutView="100" workbookViewId="0"/>
  </sheetViews>
  <sheetFormatPr defaultRowHeight="13.5"/>
  <cols>
    <col min="1" max="1" width="1.625" style="21" customWidth="1"/>
    <col min="2" max="2" width="2.875" style="22" customWidth="1"/>
    <col min="3" max="10" width="2.875" style="21" customWidth="1"/>
    <col min="11" max="11" width="3.75" style="21" customWidth="1"/>
    <col min="12" max="14" width="2.875" style="21" customWidth="1"/>
    <col min="15" max="15" width="3.75" style="21" customWidth="1"/>
    <col min="16" max="24" width="2.875" style="21" customWidth="1"/>
    <col min="25" max="25" width="3.75" style="21" customWidth="1"/>
    <col min="26" max="28" width="2.875" style="21" customWidth="1"/>
    <col min="29" max="29" width="3.125" style="21" customWidth="1"/>
    <col min="30" max="256" width="9" style="21"/>
    <col min="257" max="266" width="2.875" style="21" customWidth="1"/>
    <col min="267" max="267" width="3.75" style="21" customWidth="1"/>
    <col min="268" max="270" width="2.875" style="21" customWidth="1"/>
    <col min="271" max="271" width="3.75" style="21" customWidth="1"/>
    <col min="272" max="280" width="2.875" style="21" customWidth="1"/>
    <col min="281" max="281" width="3.75" style="21" customWidth="1"/>
    <col min="282" max="284" width="2.875" style="21" customWidth="1"/>
    <col min="285" max="285" width="3.125" style="21" customWidth="1"/>
    <col min="286" max="512" width="9" style="21"/>
    <col min="513" max="522" width="2.875" style="21" customWidth="1"/>
    <col min="523" max="523" width="3.75" style="21" customWidth="1"/>
    <col min="524" max="526" width="2.875" style="21" customWidth="1"/>
    <col min="527" max="527" width="3.75" style="21" customWidth="1"/>
    <col min="528" max="536" width="2.875" style="21" customWidth="1"/>
    <col min="537" max="537" width="3.75" style="21" customWidth="1"/>
    <col min="538" max="540" width="2.875" style="21" customWidth="1"/>
    <col min="541" max="541" width="3.125" style="21" customWidth="1"/>
    <col min="542" max="768" width="9" style="21"/>
    <col min="769" max="778" width="2.875" style="21" customWidth="1"/>
    <col min="779" max="779" width="3.75" style="21" customWidth="1"/>
    <col min="780" max="782" width="2.875" style="21" customWidth="1"/>
    <col min="783" max="783" width="3.75" style="21" customWidth="1"/>
    <col min="784" max="792" width="2.875" style="21" customWidth="1"/>
    <col min="793" max="793" width="3.75" style="21" customWidth="1"/>
    <col min="794" max="796" width="2.875" style="21" customWidth="1"/>
    <col min="797" max="797" width="3.125" style="21" customWidth="1"/>
    <col min="798" max="1024" width="9" style="21"/>
    <col min="1025" max="1034" width="2.875" style="21" customWidth="1"/>
    <col min="1035" max="1035" width="3.75" style="21" customWidth="1"/>
    <col min="1036" max="1038" width="2.875" style="21" customWidth="1"/>
    <col min="1039" max="1039" width="3.75" style="21" customWidth="1"/>
    <col min="1040" max="1048" width="2.875" style="21" customWidth="1"/>
    <col min="1049" max="1049" width="3.75" style="21" customWidth="1"/>
    <col min="1050" max="1052" width="2.875" style="21" customWidth="1"/>
    <col min="1053" max="1053" width="3.125" style="21" customWidth="1"/>
    <col min="1054" max="1280" width="9" style="21"/>
    <col min="1281" max="1290" width="2.875" style="21" customWidth="1"/>
    <col min="1291" max="1291" width="3.75" style="21" customWidth="1"/>
    <col min="1292" max="1294" width="2.875" style="21" customWidth="1"/>
    <col min="1295" max="1295" width="3.75" style="21" customWidth="1"/>
    <col min="1296" max="1304" width="2.875" style="21" customWidth="1"/>
    <col min="1305" max="1305" width="3.75" style="21" customWidth="1"/>
    <col min="1306" max="1308" width="2.875" style="21" customWidth="1"/>
    <col min="1309" max="1309" width="3.125" style="21" customWidth="1"/>
    <col min="1310" max="1536" width="9" style="21"/>
    <col min="1537" max="1546" width="2.875" style="21" customWidth="1"/>
    <col min="1547" max="1547" width="3.75" style="21" customWidth="1"/>
    <col min="1548" max="1550" width="2.875" style="21" customWidth="1"/>
    <col min="1551" max="1551" width="3.75" style="21" customWidth="1"/>
    <col min="1552" max="1560" width="2.875" style="21" customWidth="1"/>
    <col min="1561" max="1561" width="3.75" style="21" customWidth="1"/>
    <col min="1562" max="1564" width="2.875" style="21" customWidth="1"/>
    <col min="1565" max="1565" width="3.125" style="21" customWidth="1"/>
    <col min="1566" max="1792" width="9" style="21"/>
    <col min="1793" max="1802" width="2.875" style="21" customWidth="1"/>
    <col min="1803" max="1803" width="3.75" style="21" customWidth="1"/>
    <col min="1804" max="1806" width="2.875" style="21" customWidth="1"/>
    <col min="1807" max="1807" width="3.75" style="21" customWidth="1"/>
    <col min="1808" max="1816" width="2.875" style="21" customWidth="1"/>
    <col min="1817" max="1817" width="3.75" style="21" customWidth="1"/>
    <col min="1818" max="1820" width="2.875" style="21" customWidth="1"/>
    <col min="1821" max="1821" width="3.125" style="21" customWidth="1"/>
    <col min="1822" max="2048" width="9" style="21"/>
    <col min="2049" max="2058" width="2.875" style="21" customWidth="1"/>
    <col min="2059" max="2059" width="3.75" style="21" customWidth="1"/>
    <col min="2060" max="2062" width="2.875" style="21" customWidth="1"/>
    <col min="2063" max="2063" width="3.75" style="21" customWidth="1"/>
    <col min="2064" max="2072" width="2.875" style="21" customWidth="1"/>
    <col min="2073" max="2073" width="3.75" style="21" customWidth="1"/>
    <col min="2074" max="2076" width="2.875" style="21" customWidth="1"/>
    <col min="2077" max="2077" width="3.125" style="21" customWidth="1"/>
    <col min="2078" max="2304" width="9" style="21"/>
    <col min="2305" max="2314" width="2.875" style="21" customWidth="1"/>
    <col min="2315" max="2315" width="3.75" style="21" customWidth="1"/>
    <col min="2316" max="2318" width="2.875" style="21" customWidth="1"/>
    <col min="2319" max="2319" width="3.75" style="21" customWidth="1"/>
    <col min="2320" max="2328" width="2.875" style="21" customWidth="1"/>
    <col min="2329" max="2329" width="3.75" style="21" customWidth="1"/>
    <col min="2330" max="2332" width="2.875" style="21" customWidth="1"/>
    <col min="2333" max="2333" width="3.125" style="21" customWidth="1"/>
    <col min="2334" max="2560" width="9" style="21"/>
    <col min="2561" max="2570" width="2.875" style="21" customWidth="1"/>
    <col min="2571" max="2571" width="3.75" style="21" customWidth="1"/>
    <col min="2572" max="2574" width="2.875" style="21" customWidth="1"/>
    <col min="2575" max="2575" width="3.75" style="21" customWidth="1"/>
    <col min="2576" max="2584" width="2.875" style="21" customWidth="1"/>
    <col min="2585" max="2585" width="3.75" style="21" customWidth="1"/>
    <col min="2586" max="2588" width="2.875" style="21" customWidth="1"/>
    <col min="2589" max="2589" width="3.125" style="21" customWidth="1"/>
    <col min="2590" max="2816" width="9" style="21"/>
    <col min="2817" max="2826" width="2.875" style="21" customWidth="1"/>
    <col min="2827" max="2827" width="3.75" style="21" customWidth="1"/>
    <col min="2828" max="2830" width="2.875" style="21" customWidth="1"/>
    <col min="2831" max="2831" width="3.75" style="21" customWidth="1"/>
    <col min="2832" max="2840" width="2.875" style="21" customWidth="1"/>
    <col min="2841" max="2841" width="3.75" style="21" customWidth="1"/>
    <col min="2842" max="2844" width="2.875" style="21" customWidth="1"/>
    <col min="2845" max="2845" width="3.125" style="21" customWidth="1"/>
    <col min="2846" max="3072" width="9" style="21"/>
    <col min="3073" max="3082" width="2.875" style="21" customWidth="1"/>
    <col min="3083" max="3083" width="3.75" style="21" customWidth="1"/>
    <col min="3084" max="3086" width="2.875" style="21" customWidth="1"/>
    <col min="3087" max="3087" width="3.75" style="21" customWidth="1"/>
    <col min="3088" max="3096" width="2.875" style="21" customWidth="1"/>
    <col min="3097" max="3097" width="3.75" style="21" customWidth="1"/>
    <col min="3098" max="3100" width="2.875" style="21" customWidth="1"/>
    <col min="3101" max="3101" width="3.125" style="21" customWidth="1"/>
    <col min="3102" max="3328" width="9" style="21"/>
    <col min="3329" max="3338" width="2.875" style="21" customWidth="1"/>
    <col min="3339" max="3339" width="3.75" style="21" customWidth="1"/>
    <col min="3340" max="3342" width="2.875" style="21" customWidth="1"/>
    <col min="3343" max="3343" width="3.75" style="21" customWidth="1"/>
    <col min="3344" max="3352" width="2.875" style="21" customWidth="1"/>
    <col min="3353" max="3353" width="3.75" style="21" customWidth="1"/>
    <col min="3354" max="3356" width="2.875" style="21" customWidth="1"/>
    <col min="3357" max="3357" width="3.125" style="21" customWidth="1"/>
    <col min="3358" max="3584" width="9" style="21"/>
    <col min="3585" max="3594" width="2.875" style="21" customWidth="1"/>
    <col min="3595" max="3595" width="3.75" style="21" customWidth="1"/>
    <col min="3596" max="3598" width="2.875" style="21" customWidth="1"/>
    <col min="3599" max="3599" width="3.75" style="21" customWidth="1"/>
    <col min="3600" max="3608" width="2.875" style="21" customWidth="1"/>
    <col min="3609" max="3609" width="3.75" style="21" customWidth="1"/>
    <col min="3610" max="3612" width="2.875" style="21" customWidth="1"/>
    <col min="3613" max="3613" width="3.125" style="21" customWidth="1"/>
    <col min="3614" max="3840" width="9" style="21"/>
    <col min="3841" max="3850" width="2.875" style="21" customWidth="1"/>
    <col min="3851" max="3851" width="3.75" style="21" customWidth="1"/>
    <col min="3852" max="3854" width="2.875" style="21" customWidth="1"/>
    <col min="3855" max="3855" width="3.75" style="21" customWidth="1"/>
    <col min="3856" max="3864" width="2.875" style="21" customWidth="1"/>
    <col min="3865" max="3865" width="3.75" style="21" customWidth="1"/>
    <col min="3866" max="3868" width="2.875" style="21" customWidth="1"/>
    <col min="3869" max="3869" width="3.125" style="21" customWidth="1"/>
    <col min="3870" max="4096" width="9" style="21"/>
    <col min="4097" max="4106" width="2.875" style="21" customWidth="1"/>
    <col min="4107" max="4107" width="3.75" style="21" customWidth="1"/>
    <col min="4108" max="4110" width="2.875" style="21" customWidth="1"/>
    <col min="4111" max="4111" width="3.75" style="21" customWidth="1"/>
    <col min="4112" max="4120" width="2.875" style="21" customWidth="1"/>
    <col min="4121" max="4121" width="3.75" style="21" customWidth="1"/>
    <col min="4122" max="4124" width="2.875" style="21" customWidth="1"/>
    <col min="4125" max="4125" width="3.125" style="21" customWidth="1"/>
    <col min="4126" max="4352" width="9" style="21"/>
    <col min="4353" max="4362" width="2.875" style="21" customWidth="1"/>
    <col min="4363" max="4363" width="3.75" style="21" customWidth="1"/>
    <col min="4364" max="4366" width="2.875" style="21" customWidth="1"/>
    <col min="4367" max="4367" width="3.75" style="21" customWidth="1"/>
    <col min="4368" max="4376" width="2.875" style="21" customWidth="1"/>
    <col min="4377" max="4377" width="3.75" style="21" customWidth="1"/>
    <col min="4378" max="4380" width="2.875" style="21" customWidth="1"/>
    <col min="4381" max="4381" width="3.125" style="21" customWidth="1"/>
    <col min="4382" max="4608" width="9" style="21"/>
    <col min="4609" max="4618" width="2.875" style="21" customWidth="1"/>
    <col min="4619" max="4619" width="3.75" style="21" customWidth="1"/>
    <col min="4620" max="4622" width="2.875" style="21" customWidth="1"/>
    <col min="4623" max="4623" width="3.75" style="21" customWidth="1"/>
    <col min="4624" max="4632" width="2.875" style="21" customWidth="1"/>
    <col min="4633" max="4633" width="3.75" style="21" customWidth="1"/>
    <col min="4634" max="4636" width="2.875" style="21" customWidth="1"/>
    <col min="4637" max="4637" width="3.125" style="21" customWidth="1"/>
    <col min="4638" max="4864" width="9" style="21"/>
    <col min="4865" max="4874" width="2.875" style="21" customWidth="1"/>
    <col min="4875" max="4875" width="3.75" style="21" customWidth="1"/>
    <col min="4876" max="4878" width="2.875" style="21" customWidth="1"/>
    <col min="4879" max="4879" width="3.75" style="21" customWidth="1"/>
    <col min="4880" max="4888" width="2.875" style="21" customWidth="1"/>
    <col min="4889" max="4889" width="3.75" style="21" customWidth="1"/>
    <col min="4890" max="4892" width="2.875" style="21" customWidth="1"/>
    <col min="4893" max="4893" width="3.125" style="21" customWidth="1"/>
    <col min="4894" max="5120" width="9" style="21"/>
    <col min="5121" max="5130" width="2.875" style="21" customWidth="1"/>
    <col min="5131" max="5131" width="3.75" style="21" customWidth="1"/>
    <col min="5132" max="5134" width="2.875" style="21" customWidth="1"/>
    <col min="5135" max="5135" width="3.75" style="21" customWidth="1"/>
    <col min="5136" max="5144" width="2.875" style="21" customWidth="1"/>
    <col min="5145" max="5145" width="3.75" style="21" customWidth="1"/>
    <col min="5146" max="5148" width="2.875" style="21" customWidth="1"/>
    <col min="5149" max="5149" width="3.125" style="21" customWidth="1"/>
    <col min="5150" max="5376" width="9" style="21"/>
    <col min="5377" max="5386" width="2.875" style="21" customWidth="1"/>
    <col min="5387" max="5387" width="3.75" style="21" customWidth="1"/>
    <col min="5388" max="5390" width="2.875" style="21" customWidth="1"/>
    <col min="5391" max="5391" width="3.75" style="21" customWidth="1"/>
    <col min="5392" max="5400" width="2.875" style="21" customWidth="1"/>
    <col min="5401" max="5401" width="3.75" style="21" customWidth="1"/>
    <col min="5402" max="5404" width="2.875" style="21" customWidth="1"/>
    <col min="5405" max="5405" width="3.125" style="21" customWidth="1"/>
    <col min="5406" max="5632" width="9" style="21"/>
    <col min="5633" max="5642" width="2.875" style="21" customWidth="1"/>
    <col min="5643" max="5643" width="3.75" style="21" customWidth="1"/>
    <col min="5644" max="5646" width="2.875" style="21" customWidth="1"/>
    <col min="5647" max="5647" width="3.75" style="21" customWidth="1"/>
    <col min="5648" max="5656" width="2.875" style="21" customWidth="1"/>
    <col min="5657" max="5657" width="3.75" style="21" customWidth="1"/>
    <col min="5658" max="5660" width="2.875" style="21" customWidth="1"/>
    <col min="5661" max="5661" width="3.125" style="21" customWidth="1"/>
    <col min="5662" max="5888" width="9" style="21"/>
    <col min="5889" max="5898" width="2.875" style="21" customWidth="1"/>
    <col min="5899" max="5899" width="3.75" style="21" customWidth="1"/>
    <col min="5900" max="5902" width="2.875" style="21" customWidth="1"/>
    <col min="5903" max="5903" width="3.75" style="21" customWidth="1"/>
    <col min="5904" max="5912" width="2.875" style="21" customWidth="1"/>
    <col min="5913" max="5913" width="3.75" style="21" customWidth="1"/>
    <col min="5914" max="5916" width="2.875" style="21" customWidth="1"/>
    <col min="5917" max="5917" width="3.125" style="21" customWidth="1"/>
    <col min="5918" max="6144" width="9" style="21"/>
    <col min="6145" max="6154" width="2.875" style="21" customWidth="1"/>
    <col min="6155" max="6155" width="3.75" style="21" customWidth="1"/>
    <col min="6156" max="6158" width="2.875" style="21" customWidth="1"/>
    <col min="6159" max="6159" width="3.75" style="21" customWidth="1"/>
    <col min="6160" max="6168" width="2.875" style="21" customWidth="1"/>
    <col min="6169" max="6169" width="3.75" style="21" customWidth="1"/>
    <col min="6170" max="6172" width="2.875" style="21" customWidth="1"/>
    <col min="6173" max="6173" width="3.125" style="21" customWidth="1"/>
    <col min="6174" max="6400" width="9" style="21"/>
    <col min="6401" max="6410" width="2.875" style="21" customWidth="1"/>
    <col min="6411" max="6411" width="3.75" style="21" customWidth="1"/>
    <col min="6412" max="6414" width="2.875" style="21" customWidth="1"/>
    <col min="6415" max="6415" width="3.75" style="21" customWidth="1"/>
    <col min="6416" max="6424" width="2.875" style="21" customWidth="1"/>
    <col min="6425" max="6425" width="3.75" style="21" customWidth="1"/>
    <col min="6426" max="6428" width="2.875" style="21" customWidth="1"/>
    <col min="6429" max="6429" width="3.125" style="21" customWidth="1"/>
    <col min="6430" max="6656" width="9" style="21"/>
    <col min="6657" max="6666" width="2.875" style="21" customWidth="1"/>
    <col min="6667" max="6667" width="3.75" style="21" customWidth="1"/>
    <col min="6668" max="6670" width="2.875" style="21" customWidth="1"/>
    <col min="6671" max="6671" width="3.75" style="21" customWidth="1"/>
    <col min="6672" max="6680" width="2.875" style="21" customWidth="1"/>
    <col min="6681" max="6681" width="3.75" style="21" customWidth="1"/>
    <col min="6682" max="6684" width="2.875" style="21" customWidth="1"/>
    <col min="6685" max="6685" width="3.125" style="21" customWidth="1"/>
    <col min="6686" max="6912" width="9" style="21"/>
    <col min="6913" max="6922" width="2.875" style="21" customWidth="1"/>
    <col min="6923" max="6923" width="3.75" style="21" customWidth="1"/>
    <col min="6924" max="6926" width="2.875" style="21" customWidth="1"/>
    <col min="6927" max="6927" width="3.75" style="21" customWidth="1"/>
    <col min="6928" max="6936" width="2.875" style="21" customWidth="1"/>
    <col min="6937" max="6937" width="3.75" style="21" customWidth="1"/>
    <col min="6938" max="6940" width="2.875" style="21" customWidth="1"/>
    <col min="6941" max="6941" width="3.125" style="21" customWidth="1"/>
    <col min="6942" max="7168" width="9" style="21"/>
    <col min="7169" max="7178" width="2.875" style="21" customWidth="1"/>
    <col min="7179" max="7179" width="3.75" style="21" customWidth="1"/>
    <col min="7180" max="7182" width="2.875" style="21" customWidth="1"/>
    <col min="7183" max="7183" width="3.75" style="21" customWidth="1"/>
    <col min="7184" max="7192" width="2.875" style="21" customWidth="1"/>
    <col min="7193" max="7193" width="3.75" style="21" customWidth="1"/>
    <col min="7194" max="7196" width="2.875" style="21" customWidth="1"/>
    <col min="7197" max="7197" width="3.125" style="21" customWidth="1"/>
    <col min="7198" max="7424" width="9" style="21"/>
    <col min="7425" max="7434" width="2.875" style="21" customWidth="1"/>
    <col min="7435" max="7435" width="3.75" style="21" customWidth="1"/>
    <col min="7436" max="7438" width="2.875" style="21" customWidth="1"/>
    <col min="7439" max="7439" width="3.75" style="21" customWidth="1"/>
    <col min="7440" max="7448" width="2.875" style="21" customWidth="1"/>
    <col min="7449" max="7449" width="3.75" style="21" customWidth="1"/>
    <col min="7450" max="7452" width="2.875" style="21" customWidth="1"/>
    <col min="7453" max="7453" width="3.125" style="21" customWidth="1"/>
    <col min="7454" max="7680" width="9" style="21"/>
    <col min="7681" max="7690" width="2.875" style="21" customWidth="1"/>
    <col min="7691" max="7691" width="3.75" style="21" customWidth="1"/>
    <col min="7692" max="7694" width="2.875" style="21" customWidth="1"/>
    <col min="7695" max="7695" width="3.75" style="21" customWidth="1"/>
    <col min="7696" max="7704" width="2.875" style="21" customWidth="1"/>
    <col min="7705" max="7705" width="3.75" style="21" customWidth="1"/>
    <col min="7706" max="7708" width="2.875" style="21" customWidth="1"/>
    <col min="7709" max="7709" width="3.125" style="21" customWidth="1"/>
    <col min="7710" max="7936" width="9" style="21"/>
    <col min="7937" max="7946" width="2.875" style="21" customWidth="1"/>
    <col min="7947" max="7947" width="3.75" style="21" customWidth="1"/>
    <col min="7948" max="7950" width="2.875" style="21" customWidth="1"/>
    <col min="7951" max="7951" width="3.75" style="21" customWidth="1"/>
    <col min="7952" max="7960" width="2.875" style="21" customWidth="1"/>
    <col min="7961" max="7961" width="3.75" style="21" customWidth="1"/>
    <col min="7962" max="7964" width="2.875" style="21" customWidth="1"/>
    <col min="7965" max="7965" width="3.125" style="21" customWidth="1"/>
    <col min="7966" max="8192" width="9" style="21"/>
    <col min="8193" max="8202" width="2.875" style="21" customWidth="1"/>
    <col min="8203" max="8203" width="3.75" style="21" customWidth="1"/>
    <col min="8204" max="8206" width="2.875" style="21" customWidth="1"/>
    <col min="8207" max="8207" width="3.75" style="21" customWidth="1"/>
    <col min="8208" max="8216" width="2.875" style="21" customWidth="1"/>
    <col min="8217" max="8217" width="3.75" style="21" customWidth="1"/>
    <col min="8218" max="8220" width="2.875" style="21" customWidth="1"/>
    <col min="8221" max="8221" width="3.125" style="21" customWidth="1"/>
    <col min="8222" max="8448" width="9" style="21"/>
    <col min="8449" max="8458" width="2.875" style="21" customWidth="1"/>
    <col min="8459" max="8459" width="3.75" style="21" customWidth="1"/>
    <col min="8460" max="8462" width="2.875" style="21" customWidth="1"/>
    <col min="8463" max="8463" width="3.75" style="21" customWidth="1"/>
    <col min="8464" max="8472" width="2.875" style="21" customWidth="1"/>
    <col min="8473" max="8473" width="3.75" style="21" customWidth="1"/>
    <col min="8474" max="8476" width="2.875" style="21" customWidth="1"/>
    <col min="8477" max="8477" width="3.125" style="21" customWidth="1"/>
    <col min="8478" max="8704" width="9" style="21"/>
    <col min="8705" max="8714" width="2.875" style="21" customWidth="1"/>
    <col min="8715" max="8715" width="3.75" style="21" customWidth="1"/>
    <col min="8716" max="8718" width="2.875" style="21" customWidth="1"/>
    <col min="8719" max="8719" width="3.75" style="21" customWidth="1"/>
    <col min="8720" max="8728" width="2.875" style="21" customWidth="1"/>
    <col min="8729" max="8729" width="3.75" style="21" customWidth="1"/>
    <col min="8730" max="8732" width="2.875" style="21" customWidth="1"/>
    <col min="8733" max="8733" width="3.125" style="21" customWidth="1"/>
    <col min="8734" max="8960" width="9" style="21"/>
    <col min="8961" max="8970" width="2.875" style="21" customWidth="1"/>
    <col min="8971" max="8971" width="3.75" style="21" customWidth="1"/>
    <col min="8972" max="8974" width="2.875" style="21" customWidth="1"/>
    <col min="8975" max="8975" width="3.75" style="21" customWidth="1"/>
    <col min="8976" max="8984" width="2.875" style="21" customWidth="1"/>
    <col min="8985" max="8985" width="3.75" style="21" customWidth="1"/>
    <col min="8986" max="8988" width="2.875" style="21" customWidth="1"/>
    <col min="8989" max="8989" width="3.125" style="21" customWidth="1"/>
    <col min="8990" max="9216" width="9" style="21"/>
    <col min="9217" max="9226" width="2.875" style="21" customWidth="1"/>
    <col min="9227" max="9227" width="3.75" style="21" customWidth="1"/>
    <col min="9228" max="9230" width="2.875" style="21" customWidth="1"/>
    <col min="9231" max="9231" width="3.75" style="21" customWidth="1"/>
    <col min="9232" max="9240" width="2.875" style="21" customWidth="1"/>
    <col min="9241" max="9241" width="3.75" style="21" customWidth="1"/>
    <col min="9242" max="9244" width="2.875" style="21" customWidth="1"/>
    <col min="9245" max="9245" width="3.125" style="21" customWidth="1"/>
    <col min="9246" max="9472" width="9" style="21"/>
    <col min="9473" max="9482" width="2.875" style="21" customWidth="1"/>
    <col min="9483" max="9483" width="3.75" style="21" customWidth="1"/>
    <col min="9484" max="9486" width="2.875" style="21" customWidth="1"/>
    <col min="9487" max="9487" width="3.75" style="21" customWidth="1"/>
    <col min="9488" max="9496" width="2.875" style="21" customWidth="1"/>
    <col min="9497" max="9497" width="3.75" style="21" customWidth="1"/>
    <col min="9498" max="9500" width="2.875" style="21" customWidth="1"/>
    <col min="9501" max="9501" width="3.125" style="21" customWidth="1"/>
    <col min="9502" max="9728" width="9" style="21"/>
    <col min="9729" max="9738" width="2.875" style="21" customWidth="1"/>
    <col min="9739" max="9739" width="3.75" style="21" customWidth="1"/>
    <col min="9740" max="9742" width="2.875" style="21" customWidth="1"/>
    <col min="9743" max="9743" width="3.75" style="21" customWidth="1"/>
    <col min="9744" max="9752" width="2.875" style="21" customWidth="1"/>
    <col min="9753" max="9753" width="3.75" style="21" customWidth="1"/>
    <col min="9754" max="9756" width="2.875" style="21" customWidth="1"/>
    <col min="9757" max="9757" width="3.125" style="21" customWidth="1"/>
    <col min="9758" max="9984" width="9" style="21"/>
    <col min="9985" max="9994" width="2.875" style="21" customWidth="1"/>
    <col min="9995" max="9995" width="3.75" style="21" customWidth="1"/>
    <col min="9996" max="9998" width="2.875" style="21" customWidth="1"/>
    <col min="9999" max="9999" width="3.75" style="21" customWidth="1"/>
    <col min="10000" max="10008" width="2.875" style="21" customWidth="1"/>
    <col min="10009" max="10009" width="3.75" style="21" customWidth="1"/>
    <col min="10010" max="10012" width="2.875" style="21" customWidth="1"/>
    <col min="10013" max="10013" width="3.125" style="21" customWidth="1"/>
    <col min="10014" max="10240" width="9" style="21"/>
    <col min="10241" max="10250" width="2.875" style="21" customWidth="1"/>
    <col min="10251" max="10251" width="3.75" style="21" customWidth="1"/>
    <col min="10252" max="10254" width="2.875" style="21" customWidth="1"/>
    <col min="10255" max="10255" width="3.75" style="21" customWidth="1"/>
    <col min="10256" max="10264" width="2.875" style="21" customWidth="1"/>
    <col min="10265" max="10265" width="3.75" style="21" customWidth="1"/>
    <col min="10266" max="10268" width="2.875" style="21" customWidth="1"/>
    <col min="10269" max="10269" width="3.125" style="21" customWidth="1"/>
    <col min="10270" max="10496" width="9" style="21"/>
    <col min="10497" max="10506" width="2.875" style="21" customWidth="1"/>
    <col min="10507" max="10507" width="3.75" style="21" customWidth="1"/>
    <col min="10508" max="10510" width="2.875" style="21" customWidth="1"/>
    <col min="10511" max="10511" width="3.75" style="21" customWidth="1"/>
    <col min="10512" max="10520" width="2.875" style="21" customWidth="1"/>
    <col min="10521" max="10521" width="3.75" style="21" customWidth="1"/>
    <col min="10522" max="10524" width="2.875" style="21" customWidth="1"/>
    <col min="10525" max="10525" width="3.125" style="21" customWidth="1"/>
    <col min="10526" max="10752" width="9" style="21"/>
    <col min="10753" max="10762" width="2.875" style="21" customWidth="1"/>
    <col min="10763" max="10763" width="3.75" style="21" customWidth="1"/>
    <col min="10764" max="10766" width="2.875" style="21" customWidth="1"/>
    <col min="10767" max="10767" width="3.75" style="21" customWidth="1"/>
    <col min="10768" max="10776" width="2.875" style="21" customWidth="1"/>
    <col min="10777" max="10777" width="3.75" style="21" customWidth="1"/>
    <col min="10778" max="10780" width="2.875" style="21" customWidth="1"/>
    <col min="10781" max="10781" width="3.125" style="21" customWidth="1"/>
    <col min="10782" max="11008" width="9" style="21"/>
    <col min="11009" max="11018" width="2.875" style="21" customWidth="1"/>
    <col min="11019" max="11019" width="3.75" style="21" customWidth="1"/>
    <col min="11020" max="11022" width="2.875" style="21" customWidth="1"/>
    <col min="11023" max="11023" width="3.75" style="21" customWidth="1"/>
    <col min="11024" max="11032" width="2.875" style="21" customWidth="1"/>
    <col min="11033" max="11033" width="3.75" style="21" customWidth="1"/>
    <col min="11034" max="11036" width="2.875" style="21" customWidth="1"/>
    <col min="11037" max="11037" width="3.125" style="21" customWidth="1"/>
    <col min="11038" max="11264" width="9" style="21"/>
    <col min="11265" max="11274" width="2.875" style="21" customWidth="1"/>
    <col min="11275" max="11275" width="3.75" style="21" customWidth="1"/>
    <col min="11276" max="11278" width="2.875" style="21" customWidth="1"/>
    <col min="11279" max="11279" width="3.75" style="21" customWidth="1"/>
    <col min="11280" max="11288" width="2.875" style="21" customWidth="1"/>
    <col min="11289" max="11289" width="3.75" style="21" customWidth="1"/>
    <col min="11290" max="11292" width="2.875" style="21" customWidth="1"/>
    <col min="11293" max="11293" width="3.125" style="21" customWidth="1"/>
    <col min="11294" max="11520" width="9" style="21"/>
    <col min="11521" max="11530" width="2.875" style="21" customWidth="1"/>
    <col min="11531" max="11531" width="3.75" style="21" customWidth="1"/>
    <col min="11532" max="11534" width="2.875" style="21" customWidth="1"/>
    <col min="11535" max="11535" width="3.75" style="21" customWidth="1"/>
    <col min="11536" max="11544" width="2.875" style="21" customWidth="1"/>
    <col min="11545" max="11545" width="3.75" style="21" customWidth="1"/>
    <col min="11546" max="11548" width="2.875" style="21" customWidth="1"/>
    <col min="11549" max="11549" width="3.125" style="21" customWidth="1"/>
    <col min="11550" max="11776" width="9" style="21"/>
    <col min="11777" max="11786" width="2.875" style="21" customWidth="1"/>
    <col min="11787" max="11787" width="3.75" style="21" customWidth="1"/>
    <col min="11788" max="11790" width="2.875" style="21" customWidth="1"/>
    <col min="11791" max="11791" width="3.75" style="21" customWidth="1"/>
    <col min="11792" max="11800" width="2.875" style="21" customWidth="1"/>
    <col min="11801" max="11801" width="3.75" style="21" customWidth="1"/>
    <col min="11802" max="11804" width="2.875" style="21" customWidth="1"/>
    <col min="11805" max="11805" width="3.125" style="21" customWidth="1"/>
    <col min="11806" max="12032" width="9" style="21"/>
    <col min="12033" max="12042" width="2.875" style="21" customWidth="1"/>
    <col min="12043" max="12043" width="3.75" style="21" customWidth="1"/>
    <col min="12044" max="12046" width="2.875" style="21" customWidth="1"/>
    <col min="12047" max="12047" width="3.75" style="21" customWidth="1"/>
    <col min="12048" max="12056" width="2.875" style="21" customWidth="1"/>
    <col min="12057" max="12057" width="3.75" style="21" customWidth="1"/>
    <col min="12058" max="12060" width="2.875" style="21" customWidth="1"/>
    <col min="12061" max="12061" width="3.125" style="21" customWidth="1"/>
    <col min="12062" max="12288" width="9" style="21"/>
    <col min="12289" max="12298" width="2.875" style="21" customWidth="1"/>
    <col min="12299" max="12299" width="3.75" style="21" customWidth="1"/>
    <col min="12300" max="12302" width="2.875" style="21" customWidth="1"/>
    <col min="12303" max="12303" width="3.75" style="21" customWidth="1"/>
    <col min="12304" max="12312" width="2.875" style="21" customWidth="1"/>
    <col min="12313" max="12313" width="3.75" style="21" customWidth="1"/>
    <col min="12314" max="12316" width="2.875" style="21" customWidth="1"/>
    <col min="12317" max="12317" width="3.125" style="21" customWidth="1"/>
    <col min="12318" max="12544" width="9" style="21"/>
    <col min="12545" max="12554" width="2.875" style="21" customWidth="1"/>
    <col min="12555" max="12555" width="3.75" style="21" customWidth="1"/>
    <col min="12556" max="12558" width="2.875" style="21" customWidth="1"/>
    <col min="12559" max="12559" width="3.75" style="21" customWidth="1"/>
    <col min="12560" max="12568" width="2.875" style="21" customWidth="1"/>
    <col min="12569" max="12569" width="3.75" style="21" customWidth="1"/>
    <col min="12570" max="12572" width="2.875" style="21" customWidth="1"/>
    <col min="12573" max="12573" width="3.125" style="21" customWidth="1"/>
    <col min="12574" max="12800" width="9" style="21"/>
    <col min="12801" max="12810" width="2.875" style="21" customWidth="1"/>
    <col min="12811" max="12811" width="3.75" style="21" customWidth="1"/>
    <col min="12812" max="12814" width="2.875" style="21" customWidth="1"/>
    <col min="12815" max="12815" width="3.75" style="21" customWidth="1"/>
    <col min="12816" max="12824" width="2.875" style="21" customWidth="1"/>
    <col min="12825" max="12825" width="3.75" style="21" customWidth="1"/>
    <col min="12826" max="12828" width="2.875" style="21" customWidth="1"/>
    <col min="12829" max="12829" width="3.125" style="21" customWidth="1"/>
    <col min="12830" max="13056" width="9" style="21"/>
    <col min="13057" max="13066" width="2.875" style="21" customWidth="1"/>
    <col min="13067" max="13067" width="3.75" style="21" customWidth="1"/>
    <col min="13068" max="13070" width="2.875" style="21" customWidth="1"/>
    <col min="13071" max="13071" width="3.75" style="21" customWidth="1"/>
    <col min="13072" max="13080" width="2.875" style="21" customWidth="1"/>
    <col min="13081" max="13081" width="3.75" style="21" customWidth="1"/>
    <col min="13082" max="13084" width="2.875" style="21" customWidth="1"/>
    <col min="13085" max="13085" width="3.125" style="21" customWidth="1"/>
    <col min="13086" max="13312" width="9" style="21"/>
    <col min="13313" max="13322" width="2.875" style="21" customWidth="1"/>
    <col min="13323" max="13323" width="3.75" style="21" customWidth="1"/>
    <col min="13324" max="13326" width="2.875" style="21" customWidth="1"/>
    <col min="13327" max="13327" width="3.75" style="21" customWidth="1"/>
    <col min="13328" max="13336" width="2.875" style="21" customWidth="1"/>
    <col min="13337" max="13337" width="3.75" style="21" customWidth="1"/>
    <col min="13338" max="13340" width="2.875" style="21" customWidth="1"/>
    <col min="13341" max="13341" width="3.125" style="21" customWidth="1"/>
    <col min="13342" max="13568" width="9" style="21"/>
    <col min="13569" max="13578" width="2.875" style="21" customWidth="1"/>
    <col min="13579" max="13579" width="3.75" style="21" customWidth="1"/>
    <col min="13580" max="13582" width="2.875" style="21" customWidth="1"/>
    <col min="13583" max="13583" width="3.75" style="21" customWidth="1"/>
    <col min="13584" max="13592" width="2.875" style="21" customWidth="1"/>
    <col min="13593" max="13593" width="3.75" style="21" customWidth="1"/>
    <col min="13594" max="13596" width="2.875" style="21" customWidth="1"/>
    <col min="13597" max="13597" width="3.125" style="21" customWidth="1"/>
    <col min="13598" max="13824" width="9" style="21"/>
    <col min="13825" max="13834" width="2.875" style="21" customWidth="1"/>
    <col min="13835" max="13835" width="3.75" style="21" customWidth="1"/>
    <col min="13836" max="13838" width="2.875" style="21" customWidth="1"/>
    <col min="13839" max="13839" width="3.75" style="21" customWidth="1"/>
    <col min="13840" max="13848" width="2.875" style="21" customWidth="1"/>
    <col min="13849" max="13849" width="3.75" style="21" customWidth="1"/>
    <col min="13850" max="13852" width="2.875" style="21" customWidth="1"/>
    <col min="13853" max="13853" width="3.125" style="21" customWidth="1"/>
    <col min="13854" max="14080" width="9" style="21"/>
    <col min="14081" max="14090" width="2.875" style="21" customWidth="1"/>
    <col min="14091" max="14091" width="3.75" style="21" customWidth="1"/>
    <col min="14092" max="14094" width="2.875" style="21" customWidth="1"/>
    <col min="14095" max="14095" width="3.75" style="21" customWidth="1"/>
    <col min="14096" max="14104" width="2.875" style="21" customWidth="1"/>
    <col min="14105" max="14105" width="3.75" style="21" customWidth="1"/>
    <col min="14106" max="14108" width="2.875" style="21" customWidth="1"/>
    <col min="14109" max="14109" width="3.125" style="21" customWidth="1"/>
    <col min="14110" max="14336" width="9" style="21"/>
    <col min="14337" max="14346" width="2.875" style="21" customWidth="1"/>
    <col min="14347" max="14347" width="3.75" style="21" customWidth="1"/>
    <col min="14348" max="14350" width="2.875" style="21" customWidth="1"/>
    <col min="14351" max="14351" width="3.75" style="21" customWidth="1"/>
    <col min="14352" max="14360" width="2.875" style="21" customWidth="1"/>
    <col min="14361" max="14361" width="3.75" style="21" customWidth="1"/>
    <col min="14362" max="14364" width="2.875" style="21" customWidth="1"/>
    <col min="14365" max="14365" width="3.125" style="21" customWidth="1"/>
    <col min="14366" max="14592" width="9" style="21"/>
    <col min="14593" max="14602" width="2.875" style="21" customWidth="1"/>
    <col min="14603" max="14603" width="3.75" style="21" customWidth="1"/>
    <col min="14604" max="14606" width="2.875" style="21" customWidth="1"/>
    <col min="14607" max="14607" width="3.75" style="21" customWidth="1"/>
    <col min="14608" max="14616" width="2.875" style="21" customWidth="1"/>
    <col min="14617" max="14617" width="3.75" style="21" customWidth="1"/>
    <col min="14618" max="14620" width="2.875" style="21" customWidth="1"/>
    <col min="14621" max="14621" width="3.125" style="21" customWidth="1"/>
    <col min="14622" max="14848" width="9" style="21"/>
    <col min="14849" max="14858" width="2.875" style="21" customWidth="1"/>
    <col min="14859" max="14859" width="3.75" style="21" customWidth="1"/>
    <col min="14860" max="14862" width="2.875" style="21" customWidth="1"/>
    <col min="14863" max="14863" width="3.75" style="21" customWidth="1"/>
    <col min="14864" max="14872" width="2.875" style="21" customWidth="1"/>
    <col min="14873" max="14873" width="3.75" style="21" customWidth="1"/>
    <col min="14874" max="14876" width="2.875" style="21" customWidth="1"/>
    <col min="14877" max="14877" width="3.125" style="21" customWidth="1"/>
    <col min="14878" max="15104" width="9" style="21"/>
    <col min="15105" max="15114" width="2.875" style="21" customWidth="1"/>
    <col min="15115" max="15115" width="3.75" style="21" customWidth="1"/>
    <col min="15116" max="15118" width="2.875" style="21" customWidth="1"/>
    <col min="15119" max="15119" width="3.75" style="21" customWidth="1"/>
    <col min="15120" max="15128" width="2.875" style="21" customWidth="1"/>
    <col min="15129" max="15129" width="3.75" style="21" customWidth="1"/>
    <col min="15130" max="15132" width="2.875" style="21" customWidth="1"/>
    <col min="15133" max="15133" width="3.125" style="21" customWidth="1"/>
    <col min="15134" max="15360" width="9" style="21"/>
    <col min="15361" max="15370" width="2.875" style="21" customWidth="1"/>
    <col min="15371" max="15371" width="3.75" style="21" customWidth="1"/>
    <col min="15372" max="15374" width="2.875" style="21" customWidth="1"/>
    <col min="15375" max="15375" width="3.75" style="21" customWidth="1"/>
    <col min="15376" max="15384" width="2.875" style="21" customWidth="1"/>
    <col min="15385" max="15385" width="3.75" style="21" customWidth="1"/>
    <col min="15386" max="15388" width="2.875" style="21" customWidth="1"/>
    <col min="15389" max="15389" width="3.125" style="21" customWidth="1"/>
    <col min="15390" max="15616" width="9" style="21"/>
    <col min="15617" max="15626" width="2.875" style="21" customWidth="1"/>
    <col min="15627" max="15627" width="3.75" style="21" customWidth="1"/>
    <col min="15628" max="15630" width="2.875" style="21" customWidth="1"/>
    <col min="15631" max="15631" width="3.75" style="21" customWidth="1"/>
    <col min="15632" max="15640" width="2.875" style="21" customWidth="1"/>
    <col min="15641" max="15641" width="3.75" style="21" customWidth="1"/>
    <col min="15642" max="15644" width="2.875" style="21" customWidth="1"/>
    <col min="15645" max="15645" width="3.125" style="21" customWidth="1"/>
    <col min="15646" max="15872" width="9" style="21"/>
    <col min="15873" max="15882" width="2.875" style="21" customWidth="1"/>
    <col min="15883" max="15883" width="3.75" style="21" customWidth="1"/>
    <col min="15884" max="15886" width="2.875" style="21" customWidth="1"/>
    <col min="15887" max="15887" width="3.75" style="21" customWidth="1"/>
    <col min="15888" max="15896" width="2.875" style="21" customWidth="1"/>
    <col min="15897" max="15897" width="3.75" style="21" customWidth="1"/>
    <col min="15898" max="15900" width="2.875" style="21" customWidth="1"/>
    <col min="15901" max="15901" width="3.125" style="21" customWidth="1"/>
    <col min="15902" max="16128" width="9" style="21"/>
    <col min="16129" max="16138" width="2.875" style="21" customWidth="1"/>
    <col min="16139" max="16139" width="3.75" style="21" customWidth="1"/>
    <col min="16140" max="16142" width="2.875" style="21" customWidth="1"/>
    <col min="16143" max="16143" width="3.75" style="21" customWidth="1"/>
    <col min="16144" max="16152" width="2.875" style="21" customWidth="1"/>
    <col min="16153" max="16153" width="3.75" style="21" customWidth="1"/>
    <col min="16154" max="16156" width="2.875" style="21" customWidth="1"/>
    <col min="16157" max="16157" width="3.125" style="21" customWidth="1"/>
    <col min="16158" max="16384" width="9" style="21"/>
  </cols>
  <sheetData>
    <row r="1" spans="1:29" ht="17.25" customHeight="1" thickBot="1">
      <c r="X1" s="21" t="s">
        <v>168</v>
      </c>
      <c r="AA1" s="49"/>
      <c r="AB1" s="49"/>
      <c r="AC1" s="49"/>
    </row>
    <row r="2" spans="1:29" ht="28.5" customHeight="1" thickBot="1">
      <c r="U2" s="118" t="s">
        <v>157</v>
      </c>
      <c r="V2" s="119"/>
      <c r="W2" s="119"/>
      <c r="X2" s="119"/>
      <c r="Y2" s="119"/>
      <c r="Z2" s="119"/>
      <c r="AA2" s="119"/>
      <c r="AB2" s="119"/>
      <c r="AC2" s="120"/>
    </row>
    <row r="3" spans="1:29" ht="33.75" customHeight="1">
      <c r="U3" s="121" t="s">
        <v>156</v>
      </c>
      <c r="V3" s="121"/>
      <c r="W3" s="121"/>
      <c r="X3" s="121"/>
      <c r="Y3" s="121"/>
      <c r="Z3" s="121"/>
      <c r="AA3" s="121"/>
      <c r="AB3" s="121"/>
      <c r="AC3" s="121"/>
    </row>
    <row r="4" spans="1:29" ht="37.5" customHeight="1" thickBot="1">
      <c r="A4" s="47"/>
      <c r="B4" s="122" t="s">
        <v>155</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row>
    <row r="5" spans="1:29" ht="18" thickBot="1">
      <c r="A5" s="47"/>
      <c r="B5" s="124" t="s">
        <v>154</v>
      </c>
      <c r="C5" s="125"/>
      <c r="D5" s="126"/>
      <c r="E5" s="125" t="s">
        <v>153</v>
      </c>
      <c r="F5" s="125"/>
      <c r="G5" s="125"/>
      <c r="H5" s="125"/>
      <c r="I5" s="125"/>
      <c r="J5" s="125"/>
      <c r="K5" s="125"/>
      <c r="L5" s="125"/>
      <c r="M5" s="124"/>
      <c r="N5" s="125"/>
      <c r="O5" s="127"/>
      <c r="P5" s="124" t="s">
        <v>152</v>
      </c>
      <c r="Q5" s="125"/>
      <c r="R5" s="125"/>
      <c r="S5" s="125"/>
      <c r="T5" s="125"/>
      <c r="U5" s="125"/>
      <c r="V5" s="125"/>
      <c r="W5" s="128" t="s">
        <v>141</v>
      </c>
      <c r="X5" s="129"/>
      <c r="Y5" s="129"/>
      <c r="Z5" s="129"/>
      <c r="AA5" s="129"/>
      <c r="AB5" s="129"/>
      <c r="AC5" s="130"/>
    </row>
    <row r="6" spans="1:29" ht="20.25" customHeight="1">
      <c r="A6" s="47"/>
      <c r="B6" s="131"/>
      <c r="C6" s="132"/>
      <c r="D6" s="133"/>
      <c r="E6" s="134"/>
      <c r="F6" s="134"/>
      <c r="G6" s="134"/>
      <c r="H6" s="134"/>
      <c r="I6" s="134"/>
      <c r="J6" s="134"/>
      <c r="K6" s="134"/>
      <c r="L6" s="134"/>
      <c r="M6" s="135" t="s">
        <v>151</v>
      </c>
      <c r="N6" s="134"/>
      <c r="O6" s="136"/>
      <c r="P6" s="135"/>
      <c r="Q6" s="134"/>
      <c r="R6" s="134"/>
      <c r="S6" s="134"/>
      <c r="T6" s="134"/>
      <c r="U6" s="134"/>
      <c r="V6" s="134"/>
      <c r="W6" s="135"/>
      <c r="X6" s="134"/>
      <c r="Y6" s="134"/>
      <c r="Z6" s="134"/>
      <c r="AA6" s="134"/>
      <c r="AB6" s="134"/>
      <c r="AC6" s="137"/>
    </row>
    <row r="7" spans="1:29" ht="20.25" customHeight="1">
      <c r="B7" s="138" t="s">
        <v>150</v>
      </c>
      <c r="C7" s="139"/>
      <c r="D7" s="140"/>
      <c r="E7" s="141"/>
      <c r="F7" s="141"/>
      <c r="G7" s="141"/>
      <c r="H7" s="141"/>
      <c r="I7" s="141"/>
      <c r="J7" s="141"/>
      <c r="K7" s="141"/>
      <c r="L7" s="141"/>
      <c r="M7" s="142" t="s">
        <v>149</v>
      </c>
      <c r="N7" s="141"/>
      <c r="O7" s="143"/>
      <c r="P7" s="142"/>
      <c r="Q7" s="141"/>
      <c r="R7" s="141"/>
      <c r="S7" s="141"/>
      <c r="T7" s="141"/>
      <c r="U7" s="141"/>
      <c r="V7" s="141"/>
      <c r="W7" s="142"/>
      <c r="X7" s="141"/>
      <c r="Y7" s="141"/>
      <c r="Z7" s="141"/>
      <c r="AA7" s="141"/>
      <c r="AB7" s="141"/>
      <c r="AC7" s="144"/>
    </row>
    <row r="8" spans="1:29" ht="20.25" customHeight="1" thickBot="1">
      <c r="B8" s="147" t="s">
        <v>148</v>
      </c>
      <c r="C8" s="148"/>
      <c r="D8" s="149"/>
      <c r="E8" s="150"/>
      <c r="F8" s="150"/>
      <c r="G8" s="150"/>
      <c r="H8" s="150"/>
      <c r="I8" s="150"/>
      <c r="J8" s="150"/>
      <c r="K8" s="150"/>
      <c r="L8" s="150"/>
      <c r="M8" s="151"/>
      <c r="N8" s="150"/>
      <c r="O8" s="152"/>
      <c r="P8" s="151"/>
      <c r="Q8" s="150"/>
      <c r="R8" s="150"/>
      <c r="S8" s="150"/>
      <c r="T8" s="150"/>
      <c r="U8" s="150"/>
      <c r="V8" s="150"/>
      <c r="W8" s="151"/>
      <c r="X8" s="150"/>
      <c r="Y8" s="150"/>
      <c r="Z8" s="150"/>
      <c r="AA8" s="150"/>
      <c r="AB8" s="150"/>
      <c r="AC8" s="153"/>
    </row>
    <row r="9" spans="1:29" ht="14.25" customHeight="1" thickBot="1">
      <c r="B9" s="46"/>
      <c r="C9" s="46"/>
      <c r="D9" s="46"/>
      <c r="E9" s="46"/>
      <c r="F9" s="24"/>
      <c r="G9" s="24"/>
      <c r="H9" s="24"/>
      <c r="I9" s="24"/>
      <c r="J9" s="24"/>
      <c r="K9" s="24"/>
      <c r="L9" s="24"/>
      <c r="M9" s="24"/>
      <c r="N9" s="24"/>
      <c r="O9" s="24"/>
      <c r="P9" s="24"/>
      <c r="Q9" s="24"/>
      <c r="R9" s="24"/>
      <c r="S9" s="24"/>
      <c r="T9" s="24"/>
      <c r="U9" s="24"/>
      <c r="V9" s="24"/>
      <c r="W9" s="24"/>
      <c r="X9" s="24"/>
      <c r="Y9" s="24"/>
      <c r="Z9" s="24"/>
      <c r="AA9" s="24"/>
      <c r="AB9" s="24"/>
      <c r="AC9" s="24"/>
    </row>
    <row r="10" spans="1:29" ht="17.25" customHeight="1" thickBot="1">
      <c r="B10" s="154" t="s">
        <v>147</v>
      </c>
      <c r="C10" s="126"/>
      <c r="D10" s="125" t="s">
        <v>145</v>
      </c>
      <c r="E10" s="125"/>
      <c r="F10" s="125"/>
      <c r="G10" s="125"/>
      <c r="H10" s="125"/>
      <c r="I10" s="125"/>
      <c r="J10" s="125"/>
      <c r="K10" s="125"/>
      <c r="L10" s="125"/>
      <c r="M10" s="125"/>
      <c r="N10" s="125"/>
      <c r="O10" s="125"/>
      <c r="P10" s="155" t="s">
        <v>146</v>
      </c>
      <c r="Q10" s="126"/>
      <c r="R10" s="124" t="s">
        <v>145</v>
      </c>
      <c r="S10" s="125"/>
      <c r="T10" s="125"/>
      <c r="U10" s="125"/>
      <c r="V10" s="125"/>
      <c r="W10" s="125"/>
      <c r="X10" s="125"/>
      <c r="Y10" s="125"/>
      <c r="Z10" s="125"/>
      <c r="AA10" s="125"/>
      <c r="AB10" s="125"/>
      <c r="AC10" s="126"/>
    </row>
    <row r="11" spans="1:29" ht="24.75" customHeight="1" thickBot="1">
      <c r="B11" s="124" t="s">
        <v>144</v>
      </c>
      <c r="C11" s="125"/>
      <c r="D11" s="125"/>
      <c r="E11" s="125"/>
      <c r="F11" s="125"/>
      <c r="G11" s="156" t="s">
        <v>143</v>
      </c>
      <c r="H11" s="125"/>
      <c r="I11" s="125"/>
      <c r="J11" s="127"/>
      <c r="K11" s="45" t="s">
        <v>142</v>
      </c>
      <c r="L11" s="157" t="s">
        <v>141</v>
      </c>
      <c r="M11" s="145"/>
      <c r="N11" s="145"/>
      <c r="O11" s="145"/>
      <c r="P11" s="158" t="s">
        <v>144</v>
      </c>
      <c r="Q11" s="125"/>
      <c r="R11" s="125"/>
      <c r="S11" s="125"/>
      <c r="T11" s="127"/>
      <c r="U11" s="125" t="s">
        <v>143</v>
      </c>
      <c r="V11" s="125"/>
      <c r="W11" s="125"/>
      <c r="X11" s="125"/>
      <c r="Y11" s="44" t="s">
        <v>142</v>
      </c>
      <c r="Z11" s="145" t="s">
        <v>141</v>
      </c>
      <c r="AA11" s="145"/>
      <c r="AB11" s="145"/>
      <c r="AC11" s="146"/>
    </row>
    <row r="12" spans="1:29" ht="20.25" customHeight="1">
      <c r="B12" s="114"/>
      <c r="C12" s="107"/>
      <c r="D12" s="107"/>
      <c r="E12" s="107"/>
      <c r="F12" s="108"/>
      <c r="G12" s="106"/>
      <c r="H12" s="107"/>
      <c r="I12" s="107"/>
      <c r="J12" s="108"/>
      <c r="K12" s="42"/>
      <c r="L12" s="95"/>
      <c r="M12" s="96"/>
      <c r="N12" s="96"/>
      <c r="O12" s="97"/>
      <c r="P12" s="116"/>
      <c r="Q12" s="107"/>
      <c r="R12" s="107"/>
      <c r="S12" s="107"/>
      <c r="T12" s="108"/>
      <c r="U12" s="106"/>
      <c r="V12" s="107"/>
      <c r="W12" s="107"/>
      <c r="X12" s="108"/>
      <c r="Y12" s="43"/>
      <c r="Z12" s="95"/>
      <c r="AA12" s="96"/>
      <c r="AB12" s="96"/>
      <c r="AC12" s="104"/>
    </row>
    <row r="13" spans="1:29" ht="20.25" customHeight="1">
      <c r="B13" s="113"/>
      <c r="C13" s="110"/>
      <c r="D13" s="110"/>
      <c r="E13" s="110"/>
      <c r="F13" s="111"/>
      <c r="G13" s="109"/>
      <c r="H13" s="110"/>
      <c r="I13" s="110"/>
      <c r="J13" s="111"/>
      <c r="K13" s="38"/>
      <c r="L13" s="98"/>
      <c r="M13" s="99"/>
      <c r="N13" s="99"/>
      <c r="O13" s="100"/>
      <c r="P13" s="117"/>
      <c r="Q13" s="110"/>
      <c r="R13" s="110"/>
      <c r="S13" s="110"/>
      <c r="T13" s="111"/>
      <c r="U13" s="109"/>
      <c r="V13" s="110"/>
      <c r="W13" s="110"/>
      <c r="X13" s="111"/>
      <c r="Y13" s="39"/>
      <c r="Z13" s="98"/>
      <c r="AA13" s="99"/>
      <c r="AB13" s="99"/>
      <c r="AC13" s="105"/>
    </row>
    <row r="14" spans="1:29" ht="20.25" customHeight="1">
      <c r="B14" s="113"/>
      <c r="C14" s="110"/>
      <c r="D14" s="110"/>
      <c r="E14" s="110"/>
      <c r="F14" s="111"/>
      <c r="G14" s="109"/>
      <c r="H14" s="110"/>
      <c r="I14" s="110"/>
      <c r="J14" s="111"/>
      <c r="K14" s="38"/>
      <c r="L14" s="98"/>
      <c r="M14" s="99"/>
      <c r="N14" s="99"/>
      <c r="O14" s="100"/>
      <c r="P14" s="117"/>
      <c r="Q14" s="110"/>
      <c r="R14" s="110"/>
      <c r="S14" s="110"/>
      <c r="T14" s="111"/>
      <c r="U14" s="109"/>
      <c r="V14" s="110"/>
      <c r="W14" s="110"/>
      <c r="X14" s="111"/>
      <c r="Y14" s="39"/>
      <c r="Z14" s="98"/>
      <c r="AA14" s="99"/>
      <c r="AB14" s="99"/>
      <c r="AC14" s="105"/>
    </row>
    <row r="15" spans="1:29" ht="20.25" customHeight="1">
      <c r="B15" s="113"/>
      <c r="C15" s="110"/>
      <c r="D15" s="110"/>
      <c r="E15" s="110"/>
      <c r="F15" s="111"/>
      <c r="G15" s="109"/>
      <c r="H15" s="110"/>
      <c r="I15" s="110"/>
      <c r="J15" s="111"/>
      <c r="K15" s="38"/>
      <c r="L15" s="98"/>
      <c r="M15" s="99"/>
      <c r="N15" s="99"/>
      <c r="O15" s="100"/>
      <c r="P15" s="117"/>
      <c r="Q15" s="110"/>
      <c r="R15" s="110"/>
      <c r="S15" s="110"/>
      <c r="T15" s="111"/>
      <c r="U15" s="109"/>
      <c r="V15" s="110"/>
      <c r="W15" s="110"/>
      <c r="X15" s="111"/>
      <c r="Y15" s="39"/>
      <c r="Z15" s="98"/>
      <c r="AA15" s="99"/>
      <c r="AB15" s="99"/>
      <c r="AC15" s="105"/>
    </row>
    <row r="16" spans="1:29" ht="20.25" customHeight="1">
      <c r="B16" s="113"/>
      <c r="C16" s="110"/>
      <c r="D16" s="110"/>
      <c r="E16" s="110"/>
      <c r="F16" s="111"/>
      <c r="G16" s="109"/>
      <c r="H16" s="110"/>
      <c r="I16" s="110"/>
      <c r="J16" s="111"/>
      <c r="K16" s="38"/>
      <c r="L16" s="98"/>
      <c r="M16" s="99"/>
      <c r="N16" s="99"/>
      <c r="O16" s="100"/>
      <c r="P16" s="117"/>
      <c r="Q16" s="110"/>
      <c r="R16" s="110"/>
      <c r="S16" s="110"/>
      <c r="T16" s="111"/>
      <c r="U16" s="109"/>
      <c r="V16" s="110"/>
      <c r="W16" s="110"/>
      <c r="X16" s="111"/>
      <c r="Y16" s="39"/>
      <c r="Z16" s="98"/>
      <c r="AA16" s="99"/>
      <c r="AB16" s="99"/>
      <c r="AC16" s="105"/>
    </row>
    <row r="17" spans="2:29" ht="20.25" customHeight="1">
      <c r="B17" s="113"/>
      <c r="C17" s="110"/>
      <c r="D17" s="110"/>
      <c r="E17" s="110"/>
      <c r="F17" s="111"/>
      <c r="G17" s="109"/>
      <c r="H17" s="110"/>
      <c r="I17" s="110"/>
      <c r="J17" s="111"/>
      <c r="K17" s="38"/>
      <c r="L17" s="98"/>
      <c r="M17" s="99"/>
      <c r="N17" s="99"/>
      <c r="O17" s="100"/>
      <c r="P17" s="117"/>
      <c r="Q17" s="110"/>
      <c r="R17" s="110"/>
      <c r="S17" s="110"/>
      <c r="T17" s="111"/>
      <c r="U17" s="109"/>
      <c r="V17" s="110"/>
      <c r="W17" s="110"/>
      <c r="X17" s="111"/>
      <c r="Y17" s="39"/>
      <c r="Z17" s="98"/>
      <c r="AA17" s="99"/>
      <c r="AB17" s="99"/>
      <c r="AC17" s="105"/>
    </row>
    <row r="18" spans="2:29" ht="20.25" customHeight="1">
      <c r="B18" s="113"/>
      <c r="C18" s="110"/>
      <c r="D18" s="110"/>
      <c r="E18" s="110"/>
      <c r="F18" s="111"/>
      <c r="G18" s="109"/>
      <c r="H18" s="110"/>
      <c r="I18" s="110"/>
      <c r="J18" s="111"/>
      <c r="K18" s="38"/>
      <c r="L18" s="98"/>
      <c r="M18" s="99"/>
      <c r="N18" s="99"/>
      <c r="O18" s="100"/>
      <c r="P18" s="117"/>
      <c r="Q18" s="110"/>
      <c r="R18" s="110"/>
      <c r="S18" s="110"/>
      <c r="T18" s="111"/>
      <c r="U18" s="109"/>
      <c r="V18" s="110"/>
      <c r="W18" s="110"/>
      <c r="X18" s="111"/>
      <c r="Y18" s="39"/>
      <c r="Z18" s="98"/>
      <c r="AA18" s="99"/>
      <c r="AB18" s="99"/>
      <c r="AC18" s="105"/>
    </row>
    <row r="19" spans="2:29" ht="20.25" customHeight="1">
      <c r="B19" s="113"/>
      <c r="C19" s="110"/>
      <c r="D19" s="110"/>
      <c r="E19" s="110"/>
      <c r="F19" s="111"/>
      <c r="G19" s="109"/>
      <c r="H19" s="110"/>
      <c r="I19" s="110"/>
      <c r="J19" s="111"/>
      <c r="K19" s="38"/>
      <c r="L19" s="98"/>
      <c r="M19" s="99"/>
      <c r="N19" s="99"/>
      <c r="O19" s="100"/>
      <c r="P19" s="117"/>
      <c r="Q19" s="110"/>
      <c r="R19" s="110"/>
      <c r="S19" s="110"/>
      <c r="T19" s="111"/>
      <c r="U19" s="109"/>
      <c r="V19" s="110"/>
      <c r="W19" s="110"/>
      <c r="X19" s="111"/>
      <c r="Y19" s="39"/>
      <c r="Z19" s="98"/>
      <c r="AA19" s="99"/>
      <c r="AB19" s="99"/>
      <c r="AC19" s="105"/>
    </row>
    <row r="20" spans="2:29" ht="20.25" customHeight="1">
      <c r="B20" s="113"/>
      <c r="C20" s="110"/>
      <c r="D20" s="110"/>
      <c r="E20" s="110"/>
      <c r="F20" s="111"/>
      <c r="G20" s="109"/>
      <c r="H20" s="110"/>
      <c r="I20" s="110"/>
      <c r="J20" s="111"/>
      <c r="K20" s="40"/>
      <c r="L20" s="98"/>
      <c r="M20" s="99"/>
      <c r="N20" s="99"/>
      <c r="O20" s="100"/>
      <c r="P20" s="117"/>
      <c r="Q20" s="110"/>
      <c r="R20" s="110"/>
      <c r="S20" s="110"/>
      <c r="T20" s="111"/>
      <c r="U20" s="109"/>
      <c r="V20" s="110"/>
      <c r="W20" s="110"/>
      <c r="X20" s="111"/>
      <c r="Y20" s="41"/>
      <c r="Z20" s="98"/>
      <c r="AA20" s="99"/>
      <c r="AB20" s="99"/>
      <c r="AC20" s="105"/>
    </row>
    <row r="21" spans="2:29" ht="20.25" customHeight="1">
      <c r="B21" s="113"/>
      <c r="C21" s="110"/>
      <c r="D21" s="110"/>
      <c r="E21" s="110"/>
      <c r="F21" s="111"/>
      <c r="G21" s="109"/>
      <c r="H21" s="110"/>
      <c r="I21" s="110"/>
      <c r="J21" s="111"/>
      <c r="K21" s="38"/>
      <c r="L21" s="98"/>
      <c r="M21" s="99"/>
      <c r="N21" s="99"/>
      <c r="O21" s="100"/>
      <c r="P21" s="117"/>
      <c r="Q21" s="110"/>
      <c r="R21" s="110"/>
      <c r="S21" s="110"/>
      <c r="T21" s="111"/>
      <c r="U21" s="109"/>
      <c r="V21" s="110"/>
      <c r="W21" s="110"/>
      <c r="X21" s="111"/>
      <c r="Y21" s="39"/>
      <c r="Z21" s="98"/>
      <c r="AA21" s="99"/>
      <c r="AB21" s="99"/>
      <c r="AC21" s="105"/>
    </row>
    <row r="22" spans="2:29" ht="20.25" customHeight="1">
      <c r="B22" s="113"/>
      <c r="C22" s="110"/>
      <c r="D22" s="110"/>
      <c r="E22" s="110"/>
      <c r="F22" s="111"/>
      <c r="G22" s="109"/>
      <c r="H22" s="110"/>
      <c r="I22" s="110"/>
      <c r="J22" s="111"/>
      <c r="K22" s="38"/>
      <c r="L22" s="98"/>
      <c r="M22" s="99"/>
      <c r="N22" s="99"/>
      <c r="O22" s="100"/>
      <c r="P22" s="117"/>
      <c r="Q22" s="110"/>
      <c r="R22" s="110"/>
      <c r="S22" s="110"/>
      <c r="T22" s="111"/>
      <c r="U22" s="109"/>
      <c r="V22" s="110"/>
      <c r="W22" s="110"/>
      <c r="X22" s="111"/>
      <c r="Y22" s="39"/>
      <c r="Z22" s="98"/>
      <c r="AA22" s="99"/>
      <c r="AB22" s="99"/>
      <c r="AC22" s="105"/>
    </row>
    <row r="23" spans="2:29" ht="20.25" customHeight="1">
      <c r="B23" s="113"/>
      <c r="C23" s="110"/>
      <c r="D23" s="110"/>
      <c r="E23" s="110"/>
      <c r="F23" s="111"/>
      <c r="G23" s="109"/>
      <c r="H23" s="110"/>
      <c r="I23" s="110"/>
      <c r="J23" s="111"/>
      <c r="K23" s="38"/>
      <c r="L23" s="98"/>
      <c r="M23" s="99"/>
      <c r="N23" s="99"/>
      <c r="O23" s="100"/>
      <c r="P23" s="117"/>
      <c r="Q23" s="110"/>
      <c r="R23" s="110"/>
      <c r="S23" s="110"/>
      <c r="T23" s="111"/>
      <c r="U23" s="109"/>
      <c r="V23" s="110"/>
      <c r="W23" s="110"/>
      <c r="X23" s="111"/>
      <c r="Y23" s="39"/>
      <c r="Z23" s="98"/>
      <c r="AA23" s="99"/>
      <c r="AB23" s="99"/>
      <c r="AC23" s="105"/>
    </row>
    <row r="24" spans="2:29" ht="20.25" customHeight="1">
      <c r="B24" s="113"/>
      <c r="C24" s="110"/>
      <c r="D24" s="110"/>
      <c r="E24" s="110"/>
      <c r="F24" s="111"/>
      <c r="G24" s="109"/>
      <c r="H24" s="110"/>
      <c r="I24" s="110"/>
      <c r="J24" s="111"/>
      <c r="K24" s="38"/>
      <c r="L24" s="98"/>
      <c r="M24" s="99"/>
      <c r="N24" s="99"/>
      <c r="O24" s="100"/>
      <c r="P24" s="117"/>
      <c r="Q24" s="110"/>
      <c r="R24" s="110"/>
      <c r="S24" s="110"/>
      <c r="T24" s="111"/>
      <c r="U24" s="109"/>
      <c r="V24" s="110"/>
      <c r="W24" s="110"/>
      <c r="X24" s="111"/>
      <c r="Y24" s="39"/>
      <c r="Z24" s="98"/>
      <c r="AA24" s="99"/>
      <c r="AB24" s="99"/>
      <c r="AC24" s="105"/>
    </row>
    <row r="25" spans="2:29" ht="20.25" customHeight="1">
      <c r="B25" s="113"/>
      <c r="C25" s="110"/>
      <c r="D25" s="110"/>
      <c r="E25" s="110"/>
      <c r="F25" s="111"/>
      <c r="G25" s="109"/>
      <c r="H25" s="110"/>
      <c r="I25" s="110"/>
      <c r="J25" s="111"/>
      <c r="K25" s="38"/>
      <c r="L25" s="98"/>
      <c r="M25" s="99"/>
      <c r="N25" s="99"/>
      <c r="O25" s="100"/>
      <c r="P25" s="117"/>
      <c r="Q25" s="110"/>
      <c r="R25" s="110"/>
      <c r="S25" s="110"/>
      <c r="T25" s="111"/>
      <c r="U25" s="109"/>
      <c r="V25" s="110"/>
      <c r="W25" s="110"/>
      <c r="X25" s="111"/>
      <c r="Y25" s="39"/>
      <c r="Z25" s="98"/>
      <c r="AA25" s="99"/>
      <c r="AB25" s="99"/>
      <c r="AC25" s="105"/>
    </row>
    <row r="26" spans="2:29" ht="20.25" customHeight="1">
      <c r="B26" s="113"/>
      <c r="C26" s="110"/>
      <c r="D26" s="110"/>
      <c r="E26" s="110"/>
      <c r="F26" s="111"/>
      <c r="G26" s="109"/>
      <c r="H26" s="110"/>
      <c r="I26" s="110"/>
      <c r="J26" s="111"/>
      <c r="K26" s="38"/>
      <c r="L26" s="98"/>
      <c r="M26" s="99"/>
      <c r="N26" s="99"/>
      <c r="O26" s="100"/>
      <c r="P26" s="117"/>
      <c r="Q26" s="110"/>
      <c r="R26" s="110"/>
      <c r="S26" s="110"/>
      <c r="T26" s="111"/>
      <c r="U26" s="109"/>
      <c r="V26" s="110"/>
      <c r="W26" s="110"/>
      <c r="X26" s="111"/>
      <c r="Y26" s="39"/>
      <c r="Z26" s="98"/>
      <c r="AA26" s="99"/>
      <c r="AB26" s="99"/>
      <c r="AC26" s="105"/>
    </row>
    <row r="27" spans="2:29" ht="20.25" customHeight="1" thickBot="1">
      <c r="B27" s="112"/>
      <c r="C27" s="102"/>
      <c r="D27" s="102"/>
      <c r="E27" s="102"/>
      <c r="F27" s="103"/>
      <c r="G27" s="101"/>
      <c r="H27" s="102"/>
      <c r="I27" s="102"/>
      <c r="J27" s="103"/>
      <c r="K27" s="36"/>
      <c r="L27" s="91"/>
      <c r="M27" s="92"/>
      <c r="N27" s="92"/>
      <c r="O27" s="93"/>
      <c r="P27" s="115"/>
      <c r="Q27" s="102"/>
      <c r="R27" s="102"/>
      <c r="S27" s="102"/>
      <c r="T27" s="103"/>
      <c r="U27" s="101"/>
      <c r="V27" s="102"/>
      <c r="W27" s="102"/>
      <c r="X27" s="103"/>
      <c r="Y27" s="37"/>
      <c r="Z27" s="91"/>
      <c r="AA27" s="92"/>
      <c r="AB27" s="92"/>
      <c r="AC27" s="94"/>
    </row>
    <row r="28" spans="2:29" ht="18.75" customHeight="1" thickBot="1">
      <c r="B28" s="26" t="s">
        <v>140</v>
      </c>
      <c r="C28" s="24"/>
      <c r="D28" s="26"/>
      <c r="E28" s="24"/>
      <c r="F28" s="24"/>
      <c r="G28" s="24"/>
      <c r="H28" s="24"/>
      <c r="I28" s="24"/>
      <c r="J28" s="24"/>
      <c r="K28" s="24"/>
      <c r="L28" s="24"/>
      <c r="M28" s="24"/>
      <c r="N28" s="24"/>
      <c r="O28" s="24"/>
      <c r="P28" s="24"/>
      <c r="Q28" s="24"/>
      <c r="R28" s="24"/>
      <c r="S28" s="24"/>
      <c r="T28" s="24"/>
      <c r="U28" s="24"/>
      <c r="V28" s="24"/>
      <c r="W28" s="24"/>
      <c r="X28" s="24"/>
      <c r="Y28" s="35" t="s">
        <v>139</v>
      </c>
      <c r="Z28" s="24"/>
      <c r="AA28" s="24"/>
      <c r="AB28" s="24"/>
      <c r="AC28" s="24"/>
    </row>
    <row r="29" spans="2:29" ht="22.5" customHeight="1" thickBot="1">
      <c r="B29" s="34"/>
      <c r="C29" s="29"/>
      <c r="D29" s="34"/>
      <c r="E29" s="31"/>
      <c r="F29" s="31"/>
      <c r="G29" s="31"/>
      <c r="H29" s="31"/>
      <c r="I29" s="31"/>
      <c r="J29" s="31"/>
      <c r="K29" s="31"/>
      <c r="L29" s="31"/>
      <c r="M29" s="29"/>
      <c r="N29" s="29"/>
      <c r="O29" s="29"/>
      <c r="P29" s="160" t="s">
        <v>138</v>
      </c>
      <c r="Q29" s="161"/>
      <c r="R29" s="162"/>
      <c r="S29" s="160"/>
      <c r="T29" s="161"/>
      <c r="U29" s="33" t="s">
        <v>137</v>
      </c>
      <c r="V29" s="163">
        <v>800</v>
      </c>
      <c r="W29" s="164"/>
      <c r="X29" s="33" t="s">
        <v>135</v>
      </c>
      <c r="Y29" s="165" t="str">
        <f>IF(S29*V29=0,"",S29*V29)</f>
        <v/>
      </c>
      <c r="Z29" s="166"/>
      <c r="AA29" s="166"/>
      <c r="AB29" s="32" t="s">
        <v>135</v>
      </c>
      <c r="AC29" s="29"/>
    </row>
    <row r="30" spans="2:29" ht="22.5" customHeight="1" thickTop="1" thickBot="1">
      <c r="B30" s="29"/>
      <c r="C30" s="29"/>
      <c r="D30" s="29"/>
      <c r="E30" s="31"/>
      <c r="F30" s="31"/>
      <c r="G30" s="31"/>
      <c r="H30" s="31"/>
      <c r="I30" s="31"/>
      <c r="J30" s="31"/>
      <c r="K30" s="31"/>
      <c r="L30" s="31"/>
      <c r="M30" s="29"/>
      <c r="N30" s="29"/>
      <c r="O30" s="29"/>
      <c r="P30" s="167" t="s">
        <v>136</v>
      </c>
      <c r="Q30" s="168"/>
      <c r="R30" s="168"/>
      <c r="S30" s="168"/>
      <c r="T30" s="168"/>
      <c r="U30" s="169"/>
      <c r="V30" s="170"/>
      <c r="W30" s="171"/>
      <c r="X30" s="171"/>
      <c r="Y30" s="171"/>
      <c r="Z30" s="171"/>
      <c r="AA30" s="171"/>
      <c r="AB30" s="30" t="s">
        <v>135</v>
      </c>
      <c r="AC30" s="29"/>
    </row>
    <row r="31" spans="2:29" ht="14.25" thickTop="1">
      <c r="B31" s="2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2:29" s="28" customFormat="1" ht="17.25" customHeight="1">
      <c r="B32" s="172" t="s">
        <v>134</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row>
    <row r="33" spans="2:29" s="28" customFormat="1" ht="17.2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row>
    <row r="34" spans="2:29" ht="18" customHeight="1">
      <c r="B34" s="25"/>
      <c r="C34" s="26"/>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2:29" ht="15.75" customHeight="1">
      <c r="B35" s="25"/>
      <c r="C35" s="27" t="s">
        <v>133</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2:29" ht="15.75" customHeight="1">
      <c r="B36" s="25"/>
      <c r="C36" s="26" t="s">
        <v>132</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2:29">
      <c r="B37" s="25"/>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2:29" ht="21.75" customHeight="1" thickBot="1">
      <c r="B38" s="25"/>
      <c r="C38" s="24"/>
      <c r="D38" s="24"/>
      <c r="E38" s="24"/>
      <c r="F38" s="24"/>
      <c r="G38" s="24"/>
      <c r="H38" s="24"/>
      <c r="I38" s="24"/>
      <c r="J38" s="24"/>
      <c r="K38" s="24"/>
      <c r="L38" s="24"/>
      <c r="M38" s="24"/>
      <c r="N38" s="24"/>
      <c r="O38" s="24"/>
      <c r="P38" s="23" t="s">
        <v>131</v>
      </c>
      <c r="Q38" s="23"/>
      <c r="R38" s="23"/>
      <c r="S38" s="23"/>
      <c r="T38" s="23"/>
      <c r="U38" s="159"/>
      <c r="V38" s="159"/>
      <c r="W38" s="159"/>
      <c r="X38" s="159"/>
      <c r="Y38" s="159"/>
      <c r="Z38" s="159"/>
      <c r="AA38" s="23"/>
      <c r="AB38" s="23" t="s">
        <v>130</v>
      </c>
      <c r="AC38" s="23"/>
    </row>
  </sheetData>
  <mergeCells count="137">
    <mergeCell ref="U38:Z38"/>
    <mergeCell ref="P29:R29"/>
    <mergeCell ref="S29:T29"/>
    <mergeCell ref="V29:W29"/>
    <mergeCell ref="Y29:AA29"/>
    <mergeCell ref="P30:U30"/>
    <mergeCell ref="V30:AA30"/>
    <mergeCell ref="B32:AC33"/>
    <mergeCell ref="B7:D7"/>
    <mergeCell ref="E7:L7"/>
    <mergeCell ref="M7:O7"/>
    <mergeCell ref="P7:V7"/>
    <mergeCell ref="W7:AC7"/>
    <mergeCell ref="Z11:AC11"/>
    <mergeCell ref="B8:D8"/>
    <mergeCell ref="E8:L8"/>
    <mergeCell ref="M8:O8"/>
    <mergeCell ref="P8:V8"/>
    <mergeCell ref="W8:AC8"/>
    <mergeCell ref="B10:C10"/>
    <mergeCell ref="D10:O10"/>
    <mergeCell ref="P10:Q10"/>
    <mergeCell ref="R10:AC10"/>
    <mergeCell ref="B11:F11"/>
    <mergeCell ref="G11:J11"/>
    <mergeCell ref="L11:O11"/>
    <mergeCell ref="P11:T11"/>
    <mergeCell ref="U11:X11"/>
    <mergeCell ref="U2:AC2"/>
    <mergeCell ref="U3:AC3"/>
    <mergeCell ref="B4:AC4"/>
    <mergeCell ref="B5:D5"/>
    <mergeCell ref="E5:L5"/>
    <mergeCell ref="M5:O5"/>
    <mergeCell ref="P5:V5"/>
    <mergeCell ref="W5:AC5"/>
    <mergeCell ref="B6:D6"/>
    <mergeCell ref="E6:L6"/>
    <mergeCell ref="M6:O6"/>
    <mergeCell ref="P6:V6"/>
    <mergeCell ref="W6:AC6"/>
    <mergeCell ref="P27:T27"/>
    <mergeCell ref="P12:T12"/>
    <mergeCell ref="P13:T13"/>
    <mergeCell ref="P14:T14"/>
    <mergeCell ref="P15:T15"/>
    <mergeCell ref="P16:T16"/>
    <mergeCell ref="P17:T17"/>
    <mergeCell ref="P18:T18"/>
    <mergeCell ref="P19:T19"/>
    <mergeCell ref="P20:T20"/>
    <mergeCell ref="P21:T21"/>
    <mergeCell ref="P22:T22"/>
    <mergeCell ref="P23:T23"/>
    <mergeCell ref="P24:T24"/>
    <mergeCell ref="P25:T25"/>
    <mergeCell ref="P26:T26"/>
    <mergeCell ref="B17:F17"/>
    <mergeCell ref="B18:F18"/>
    <mergeCell ref="B19:F19"/>
    <mergeCell ref="B20:F20"/>
    <mergeCell ref="B21:F21"/>
    <mergeCell ref="B12:F12"/>
    <mergeCell ref="B13:F13"/>
    <mergeCell ref="B14:F14"/>
    <mergeCell ref="B15:F15"/>
    <mergeCell ref="B16:F16"/>
    <mergeCell ref="U19:X19"/>
    <mergeCell ref="U20:X20"/>
    <mergeCell ref="U21:X21"/>
    <mergeCell ref="U22:X22"/>
    <mergeCell ref="U23:X23"/>
    <mergeCell ref="U24:X24"/>
    <mergeCell ref="U25:X25"/>
    <mergeCell ref="U26:X26"/>
    <mergeCell ref="B22:F22"/>
    <mergeCell ref="B23:F23"/>
    <mergeCell ref="B24:F24"/>
    <mergeCell ref="B25:F25"/>
    <mergeCell ref="B26:F26"/>
    <mergeCell ref="G19:J19"/>
    <mergeCell ref="G20:J20"/>
    <mergeCell ref="G21:J21"/>
    <mergeCell ref="G22:J22"/>
    <mergeCell ref="G23:J23"/>
    <mergeCell ref="G24:J24"/>
    <mergeCell ref="G25:J25"/>
    <mergeCell ref="G26:J26"/>
    <mergeCell ref="B27:F27"/>
    <mergeCell ref="G27:J27"/>
    <mergeCell ref="Z12:AC12"/>
    <mergeCell ref="Z13:AC13"/>
    <mergeCell ref="Z14:AC14"/>
    <mergeCell ref="Z15:AC15"/>
    <mergeCell ref="Z16:AC16"/>
    <mergeCell ref="Z17:AC17"/>
    <mergeCell ref="Z18:AC18"/>
    <mergeCell ref="Z19:AC19"/>
    <mergeCell ref="Z20:AC20"/>
    <mergeCell ref="Z21:AC21"/>
    <mergeCell ref="Z22:AC22"/>
    <mergeCell ref="Z23:AC23"/>
    <mergeCell ref="Z24:AC24"/>
    <mergeCell ref="Z25:AC25"/>
    <mergeCell ref="Z26:AC26"/>
    <mergeCell ref="U27:X27"/>
    <mergeCell ref="G12:J12"/>
    <mergeCell ref="G13:J13"/>
    <mergeCell ref="G14:J14"/>
    <mergeCell ref="G15:J15"/>
    <mergeCell ref="G16:J16"/>
    <mergeCell ref="G17:J17"/>
    <mergeCell ref="G18:J18"/>
    <mergeCell ref="L27:O27"/>
    <mergeCell ref="Z27:AC27"/>
    <mergeCell ref="L12:O12"/>
    <mergeCell ref="L13:O13"/>
    <mergeCell ref="L14:O14"/>
    <mergeCell ref="L15:O15"/>
    <mergeCell ref="L16:O16"/>
    <mergeCell ref="L17:O17"/>
    <mergeCell ref="L18:O18"/>
    <mergeCell ref="L19:O19"/>
    <mergeCell ref="L20:O20"/>
    <mergeCell ref="L21:O21"/>
    <mergeCell ref="L22:O22"/>
    <mergeCell ref="L23:O23"/>
    <mergeCell ref="L24:O24"/>
    <mergeCell ref="L25:O25"/>
    <mergeCell ref="L26:O26"/>
    <mergeCell ref="U12:X12"/>
    <mergeCell ref="U13:X13"/>
    <mergeCell ref="U14:X14"/>
    <mergeCell ref="U15:X15"/>
    <mergeCell ref="U16:X16"/>
    <mergeCell ref="U17:X17"/>
    <mergeCell ref="U18:X18"/>
  </mergeCells>
  <phoneticPr fontId="14"/>
  <printOptions horizontalCentered="1"/>
  <pageMargins left="0.70866141732283472" right="0.70866141732283472" top="0.74803149606299213" bottom="0.74803149606299213" header="0.31496062992125984" footer="0.31496062992125984"/>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Normal="100" zoomScaleSheetLayoutView="100" workbookViewId="0"/>
  </sheetViews>
  <sheetFormatPr defaultRowHeight="13.5"/>
  <cols>
    <col min="1" max="1" width="1.625" style="21" customWidth="1"/>
    <col min="2" max="2" width="2.875" style="22" customWidth="1"/>
    <col min="3" max="10" width="2.875" style="21" customWidth="1"/>
    <col min="11" max="11" width="3.75" style="21" customWidth="1"/>
    <col min="12" max="14" width="2.875" style="21" customWidth="1"/>
    <col min="15" max="15" width="3.75" style="21" customWidth="1"/>
    <col min="16" max="24" width="2.875" style="21" customWidth="1"/>
    <col min="25" max="25" width="3.75" style="21" customWidth="1"/>
    <col min="26" max="28" width="2.875" style="21" customWidth="1"/>
    <col min="29" max="29" width="3.125" style="21" customWidth="1"/>
    <col min="30" max="256" width="9" style="21"/>
    <col min="257" max="266" width="2.875" style="21" customWidth="1"/>
    <col min="267" max="267" width="3.75" style="21" customWidth="1"/>
    <col min="268" max="270" width="2.875" style="21" customWidth="1"/>
    <col min="271" max="271" width="3.75" style="21" customWidth="1"/>
    <col min="272" max="280" width="2.875" style="21" customWidth="1"/>
    <col min="281" max="281" width="3.75" style="21" customWidth="1"/>
    <col min="282" max="284" width="2.875" style="21" customWidth="1"/>
    <col min="285" max="285" width="3.125" style="21" customWidth="1"/>
    <col min="286" max="512" width="9" style="21"/>
    <col min="513" max="522" width="2.875" style="21" customWidth="1"/>
    <col min="523" max="523" width="3.75" style="21" customWidth="1"/>
    <col min="524" max="526" width="2.875" style="21" customWidth="1"/>
    <col min="527" max="527" width="3.75" style="21" customWidth="1"/>
    <col min="528" max="536" width="2.875" style="21" customWidth="1"/>
    <col min="537" max="537" width="3.75" style="21" customWidth="1"/>
    <col min="538" max="540" width="2.875" style="21" customWidth="1"/>
    <col min="541" max="541" width="3.125" style="21" customWidth="1"/>
    <col min="542" max="768" width="9" style="21"/>
    <col min="769" max="778" width="2.875" style="21" customWidth="1"/>
    <col min="779" max="779" width="3.75" style="21" customWidth="1"/>
    <col min="780" max="782" width="2.875" style="21" customWidth="1"/>
    <col min="783" max="783" width="3.75" style="21" customWidth="1"/>
    <col min="784" max="792" width="2.875" style="21" customWidth="1"/>
    <col min="793" max="793" width="3.75" style="21" customWidth="1"/>
    <col min="794" max="796" width="2.875" style="21" customWidth="1"/>
    <col min="797" max="797" width="3.125" style="21" customWidth="1"/>
    <col min="798" max="1024" width="9" style="21"/>
    <col min="1025" max="1034" width="2.875" style="21" customWidth="1"/>
    <col min="1035" max="1035" width="3.75" style="21" customWidth="1"/>
    <col min="1036" max="1038" width="2.875" style="21" customWidth="1"/>
    <col min="1039" max="1039" width="3.75" style="21" customWidth="1"/>
    <col min="1040" max="1048" width="2.875" style="21" customWidth="1"/>
    <col min="1049" max="1049" width="3.75" style="21" customWidth="1"/>
    <col min="1050" max="1052" width="2.875" style="21" customWidth="1"/>
    <col min="1053" max="1053" width="3.125" style="21" customWidth="1"/>
    <col min="1054" max="1280" width="9" style="21"/>
    <col min="1281" max="1290" width="2.875" style="21" customWidth="1"/>
    <col min="1291" max="1291" width="3.75" style="21" customWidth="1"/>
    <col min="1292" max="1294" width="2.875" style="21" customWidth="1"/>
    <col min="1295" max="1295" width="3.75" style="21" customWidth="1"/>
    <col min="1296" max="1304" width="2.875" style="21" customWidth="1"/>
    <col min="1305" max="1305" width="3.75" style="21" customWidth="1"/>
    <col min="1306" max="1308" width="2.875" style="21" customWidth="1"/>
    <col min="1309" max="1309" width="3.125" style="21" customWidth="1"/>
    <col min="1310" max="1536" width="9" style="21"/>
    <col min="1537" max="1546" width="2.875" style="21" customWidth="1"/>
    <col min="1547" max="1547" width="3.75" style="21" customWidth="1"/>
    <col min="1548" max="1550" width="2.875" style="21" customWidth="1"/>
    <col min="1551" max="1551" width="3.75" style="21" customWidth="1"/>
    <col min="1552" max="1560" width="2.875" style="21" customWidth="1"/>
    <col min="1561" max="1561" width="3.75" style="21" customWidth="1"/>
    <col min="1562" max="1564" width="2.875" style="21" customWidth="1"/>
    <col min="1565" max="1565" width="3.125" style="21" customWidth="1"/>
    <col min="1566" max="1792" width="9" style="21"/>
    <col min="1793" max="1802" width="2.875" style="21" customWidth="1"/>
    <col min="1803" max="1803" width="3.75" style="21" customWidth="1"/>
    <col min="1804" max="1806" width="2.875" style="21" customWidth="1"/>
    <col min="1807" max="1807" width="3.75" style="21" customWidth="1"/>
    <col min="1808" max="1816" width="2.875" style="21" customWidth="1"/>
    <col min="1817" max="1817" width="3.75" style="21" customWidth="1"/>
    <col min="1818" max="1820" width="2.875" style="21" customWidth="1"/>
    <col min="1821" max="1821" width="3.125" style="21" customWidth="1"/>
    <col min="1822" max="2048" width="9" style="21"/>
    <col min="2049" max="2058" width="2.875" style="21" customWidth="1"/>
    <col min="2059" max="2059" width="3.75" style="21" customWidth="1"/>
    <col min="2060" max="2062" width="2.875" style="21" customWidth="1"/>
    <col min="2063" max="2063" width="3.75" style="21" customWidth="1"/>
    <col min="2064" max="2072" width="2.875" style="21" customWidth="1"/>
    <col min="2073" max="2073" width="3.75" style="21" customWidth="1"/>
    <col min="2074" max="2076" width="2.875" style="21" customWidth="1"/>
    <col min="2077" max="2077" width="3.125" style="21" customWidth="1"/>
    <col min="2078" max="2304" width="9" style="21"/>
    <col min="2305" max="2314" width="2.875" style="21" customWidth="1"/>
    <col min="2315" max="2315" width="3.75" style="21" customWidth="1"/>
    <col min="2316" max="2318" width="2.875" style="21" customWidth="1"/>
    <col min="2319" max="2319" width="3.75" style="21" customWidth="1"/>
    <col min="2320" max="2328" width="2.875" style="21" customWidth="1"/>
    <col min="2329" max="2329" width="3.75" style="21" customWidth="1"/>
    <col min="2330" max="2332" width="2.875" style="21" customWidth="1"/>
    <col min="2333" max="2333" width="3.125" style="21" customWidth="1"/>
    <col min="2334" max="2560" width="9" style="21"/>
    <col min="2561" max="2570" width="2.875" style="21" customWidth="1"/>
    <col min="2571" max="2571" width="3.75" style="21" customWidth="1"/>
    <col min="2572" max="2574" width="2.875" style="21" customWidth="1"/>
    <col min="2575" max="2575" width="3.75" style="21" customWidth="1"/>
    <col min="2576" max="2584" width="2.875" style="21" customWidth="1"/>
    <col min="2585" max="2585" width="3.75" style="21" customWidth="1"/>
    <col min="2586" max="2588" width="2.875" style="21" customWidth="1"/>
    <col min="2589" max="2589" width="3.125" style="21" customWidth="1"/>
    <col min="2590" max="2816" width="9" style="21"/>
    <col min="2817" max="2826" width="2.875" style="21" customWidth="1"/>
    <col min="2827" max="2827" width="3.75" style="21" customWidth="1"/>
    <col min="2828" max="2830" width="2.875" style="21" customWidth="1"/>
    <col min="2831" max="2831" width="3.75" style="21" customWidth="1"/>
    <col min="2832" max="2840" width="2.875" style="21" customWidth="1"/>
    <col min="2841" max="2841" width="3.75" style="21" customWidth="1"/>
    <col min="2842" max="2844" width="2.875" style="21" customWidth="1"/>
    <col min="2845" max="2845" width="3.125" style="21" customWidth="1"/>
    <col min="2846" max="3072" width="9" style="21"/>
    <col min="3073" max="3082" width="2.875" style="21" customWidth="1"/>
    <col min="3083" max="3083" width="3.75" style="21" customWidth="1"/>
    <col min="3084" max="3086" width="2.875" style="21" customWidth="1"/>
    <col min="3087" max="3087" width="3.75" style="21" customWidth="1"/>
    <col min="3088" max="3096" width="2.875" style="21" customWidth="1"/>
    <col min="3097" max="3097" width="3.75" style="21" customWidth="1"/>
    <col min="3098" max="3100" width="2.875" style="21" customWidth="1"/>
    <col min="3101" max="3101" width="3.125" style="21" customWidth="1"/>
    <col min="3102" max="3328" width="9" style="21"/>
    <col min="3329" max="3338" width="2.875" style="21" customWidth="1"/>
    <col min="3339" max="3339" width="3.75" style="21" customWidth="1"/>
    <col min="3340" max="3342" width="2.875" style="21" customWidth="1"/>
    <col min="3343" max="3343" width="3.75" style="21" customWidth="1"/>
    <col min="3344" max="3352" width="2.875" style="21" customWidth="1"/>
    <col min="3353" max="3353" width="3.75" style="21" customWidth="1"/>
    <col min="3354" max="3356" width="2.875" style="21" customWidth="1"/>
    <col min="3357" max="3357" width="3.125" style="21" customWidth="1"/>
    <col min="3358" max="3584" width="9" style="21"/>
    <col min="3585" max="3594" width="2.875" style="21" customWidth="1"/>
    <col min="3595" max="3595" width="3.75" style="21" customWidth="1"/>
    <col min="3596" max="3598" width="2.875" style="21" customWidth="1"/>
    <col min="3599" max="3599" width="3.75" style="21" customWidth="1"/>
    <col min="3600" max="3608" width="2.875" style="21" customWidth="1"/>
    <col min="3609" max="3609" width="3.75" style="21" customWidth="1"/>
    <col min="3610" max="3612" width="2.875" style="21" customWidth="1"/>
    <col min="3613" max="3613" width="3.125" style="21" customWidth="1"/>
    <col min="3614" max="3840" width="9" style="21"/>
    <col min="3841" max="3850" width="2.875" style="21" customWidth="1"/>
    <col min="3851" max="3851" width="3.75" style="21" customWidth="1"/>
    <col min="3852" max="3854" width="2.875" style="21" customWidth="1"/>
    <col min="3855" max="3855" width="3.75" style="21" customWidth="1"/>
    <col min="3856" max="3864" width="2.875" style="21" customWidth="1"/>
    <col min="3865" max="3865" width="3.75" style="21" customWidth="1"/>
    <col min="3866" max="3868" width="2.875" style="21" customWidth="1"/>
    <col min="3869" max="3869" width="3.125" style="21" customWidth="1"/>
    <col min="3870" max="4096" width="9" style="21"/>
    <col min="4097" max="4106" width="2.875" style="21" customWidth="1"/>
    <col min="4107" max="4107" width="3.75" style="21" customWidth="1"/>
    <col min="4108" max="4110" width="2.875" style="21" customWidth="1"/>
    <col min="4111" max="4111" width="3.75" style="21" customWidth="1"/>
    <col min="4112" max="4120" width="2.875" style="21" customWidth="1"/>
    <col min="4121" max="4121" width="3.75" style="21" customWidth="1"/>
    <col min="4122" max="4124" width="2.875" style="21" customWidth="1"/>
    <col min="4125" max="4125" width="3.125" style="21" customWidth="1"/>
    <col min="4126" max="4352" width="9" style="21"/>
    <col min="4353" max="4362" width="2.875" style="21" customWidth="1"/>
    <col min="4363" max="4363" width="3.75" style="21" customWidth="1"/>
    <col min="4364" max="4366" width="2.875" style="21" customWidth="1"/>
    <col min="4367" max="4367" width="3.75" style="21" customWidth="1"/>
    <col min="4368" max="4376" width="2.875" style="21" customWidth="1"/>
    <col min="4377" max="4377" width="3.75" style="21" customWidth="1"/>
    <col min="4378" max="4380" width="2.875" style="21" customWidth="1"/>
    <col min="4381" max="4381" width="3.125" style="21" customWidth="1"/>
    <col min="4382" max="4608" width="9" style="21"/>
    <col min="4609" max="4618" width="2.875" style="21" customWidth="1"/>
    <col min="4619" max="4619" width="3.75" style="21" customWidth="1"/>
    <col min="4620" max="4622" width="2.875" style="21" customWidth="1"/>
    <col min="4623" max="4623" width="3.75" style="21" customWidth="1"/>
    <col min="4624" max="4632" width="2.875" style="21" customWidth="1"/>
    <col min="4633" max="4633" width="3.75" style="21" customWidth="1"/>
    <col min="4634" max="4636" width="2.875" style="21" customWidth="1"/>
    <col min="4637" max="4637" width="3.125" style="21" customWidth="1"/>
    <col min="4638" max="4864" width="9" style="21"/>
    <col min="4865" max="4874" width="2.875" style="21" customWidth="1"/>
    <col min="4875" max="4875" width="3.75" style="21" customWidth="1"/>
    <col min="4876" max="4878" width="2.875" style="21" customWidth="1"/>
    <col min="4879" max="4879" width="3.75" style="21" customWidth="1"/>
    <col min="4880" max="4888" width="2.875" style="21" customWidth="1"/>
    <col min="4889" max="4889" width="3.75" style="21" customWidth="1"/>
    <col min="4890" max="4892" width="2.875" style="21" customWidth="1"/>
    <col min="4893" max="4893" width="3.125" style="21" customWidth="1"/>
    <col min="4894" max="5120" width="9" style="21"/>
    <col min="5121" max="5130" width="2.875" style="21" customWidth="1"/>
    <col min="5131" max="5131" width="3.75" style="21" customWidth="1"/>
    <col min="5132" max="5134" width="2.875" style="21" customWidth="1"/>
    <col min="5135" max="5135" width="3.75" style="21" customWidth="1"/>
    <col min="5136" max="5144" width="2.875" style="21" customWidth="1"/>
    <col min="5145" max="5145" width="3.75" style="21" customWidth="1"/>
    <col min="5146" max="5148" width="2.875" style="21" customWidth="1"/>
    <col min="5149" max="5149" width="3.125" style="21" customWidth="1"/>
    <col min="5150" max="5376" width="9" style="21"/>
    <col min="5377" max="5386" width="2.875" style="21" customWidth="1"/>
    <col min="5387" max="5387" width="3.75" style="21" customWidth="1"/>
    <col min="5388" max="5390" width="2.875" style="21" customWidth="1"/>
    <col min="5391" max="5391" width="3.75" style="21" customWidth="1"/>
    <col min="5392" max="5400" width="2.875" style="21" customWidth="1"/>
    <col min="5401" max="5401" width="3.75" style="21" customWidth="1"/>
    <col min="5402" max="5404" width="2.875" style="21" customWidth="1"/>
    <col min="5405" max="5405" width="3.125" style="21" customWidth="1"/>
    <col min="5406" max="5632" width="9" style="21"/>
    <col min="5633" max="5642" width="2.875" style="21" customWidth="1"/>
    <col min="5643" max="5643" width="3.75" style="21" customWidth="1"/>
    <col min="5644" max="5646" width="2.875" style="21" customWidth="1"/>
    <col min="5647" max="5647" width="3.75" style="21" customWidth="1"/>
    <col min="5648" max="5656" width="2.875" style="21" customWidth="1"/>
    <col min="5657" max="5657" width="3.75" style="21" customWidth="1"/>
    <col min="5658" max="5660" width="2.875" style="21" customWidth="1"/>
    <col min="5661" max="5661" width="3.125" style="21" customWidth="1"/>
    <col min="5662" max="5888" width="9" style="21"/>
    <col min="5889" max="5898" width="2.875" style="21" customWidth="1"/>
    <col min="5899" max="5899" width="3.75" style="21" customWidth="1"/>
    <col min="5900" max="5902" width="2.875" style="21" customWidth="1"/>
    <col min="5903" max="5903" width="3.75" style="21" customWidth="1"/>
    <col min="5904" max="5912" width="2.875" style="21" customWidth="1"/>
    <col min="5913" max="5913" width="3.75" style="21" customWidth="1"/>
    <col min="5914" max="5916" width="2.875" style="21" customWidth="1"/>
    <col min="5917" max="5917" width="3.125" style="21" customWidth="1"/>
    <col min="5918" max="6144" width="9" style="21"/>
    <col min="6145" max="6154" width="2.875" style="21" customWidth="1"/>
    <col min="6155" max="6155" width="3.75" style="21" customWidth="1"/>
    <col min="6156" max="6158" width="2.875" style="21" customWidth="1"/>
    <col min="6159" max="6159" width="3.75" style="21" customWidth="1"/>
    <col min="6160" max="6168" width="2.875" style="21" customWidth="1"/>
    <col min="6169" max="6169" width="3.75" style="21" customWidth="1"/>
    <col min="6170" max="6172" width="2.875" style="21" customWidth="1"/>
    <col min="6173" max="6173" width="3.125" style="21" customWidth="1"/>
    <col min="6174" max="6400" width="9" style="21"/>
    <col min="6401" max="6410" width="2.875" style="21" customWidth="1"/>
    <col min="6411" max="6411" width="3.75" style="21" customWidth="1"/>
    <col min="6412" max="6414" width="2.875" style="21" customWidth="1"/>
    <col min="6415" max="6415" width="3.75" style="21" customWidth="1"/>
    <col min="6416" max="6424" width="2.875" style="21" customWidth="1"/>
    <col min="6425" max="6425" width="3.75" style="21" customWidth="1"/>
    <col min="6426" max="6428" width="2.875" style="21" customWidth="1"/>
    <col min="6429" max="6429" width="3.125" style="21" customWidth="1"/>
    <col min="6430" max="6656" width="9" style="21"/>
    <col min="6657" max="6666" width="2.875" style="21" customWidth="1"/>
    <col min="6667" max="6667" width="3.75" style="21" customWidth="1"/>
    <col min="6668" max="6670" width="2.875" style="21" customWidth="1"/>
    <col min="6671" max="6671" width="3.75" style="21" customWidth="1"/>
    <col min="6672" max="6680" width="2.875" style="21" customWidth="1"/>
    <col min="6681" max="6681" width="3.75" style="21" customWidth="1"/>
    <col min="6682" max="6684" width="2.875" style="21" customWidth="1"/>
    <col min="6685" max="6685" width="3.125" style="21" customWidth="1"/>
    <col min="6686" max="6912" width="9" style="21"/>
    <col min="6913" max="6922" width="2.875" style="21" customWidth="1"/>
    <col min="6923" max="6923" width="3.75" style="21" customWidth="1"/>
    <col min="6924" max="6926" width="2.875" style="21" customWidth="1"/>
    <col min="6927" max="6927" width="3.75" style="21" customWidth="1"/>
    <col min="6928" max="6936" width="2.875" style="21" customWidth="1"/>
    <col min="6937" max="6937" width="3.75" style="21" customWidth="1"/>
    <col min="6938" max="6940" width="2.875" style="21" customWidth="1"/>
    <col min="6941" max="6941" width="3.125" style="21" customWidth="1"/>
    <col min="6942" max="7168" width="9" style="21"/>
    <col min="7169" max="7178" width="2.875" style="21" customWidth="1"/>
    <col min="7179" max="7179" width="3.75" style="21" customWidth="1"/>
    <col min="7180" max="7182" width="2.875" style="21" customWidth="1"/>
    <col min="7183" max="7183" width="3.75" style="21" customWidth="1"/>
    <col min="7184" max="7192" width="2.875" style="21" customWidth="1"/>
    <col min="7193" max="7193" width="3.75" style="21" customWidth="1"/>
    <col min="7194" max="7196" width="2.875" style="21" customWidth="1"/>
    <col min="7197" max="7197" width="3.125" style="21" customWidth="1"/>
    <col min="7198" max="7424" width="9" style="21"/>
    <col min="7425" max="7434" width="2.875" style="21" customWidth="1"/>
    <col min="7435" max="7435" width="3.75" style="21" customWidth="1"/>
    <col min="7436" max="7438" width="2.875" style="21" customWidth="1"/>
    <col min="7439" max="7439" width="3.75" style="21" customWidth="1"/>
    <col min="7440" max="7448" width="2.875" style="21" customWidth="1"/>
    <col min="7449" max="7449" width="3.75" style="21" customWidth="1"/>
    <col min="7450" max="7452" width="2.875" style="21" customWidth="1"/>
    <col min="7453" max="7453" width="3.125" style="21" customWidth="1"/>
    <col min="7454" max="7680" width="9" style="21"/>
    <col min="7681" max="7690" width="2.875" style="21" customWidth="1"/>
    <col min="7691" max="7691" width="3.75" style="21" customWidth="1"/>
    <col min="7692" max="7694" width="2.875" style="21" customWidth="1"/>
    <col min="7695" max="7695" width="3.75" style="21" customWidth="1"/>
    <col min="7696" max="7704" width="2.875" style="21" customWidth="1"/>
    <col min="7705" max="7705" width="3.75" style="21" customWidth="1"/>
    <col min="7706" max="7708" width="2.875" style="21" customWidth="1"/>
    <col min="7709" max="7709" width="3.125" style="21" customWidth="1"/>
    <col min="7710" max="7936" width="9" style="21"/>
    <col min="7937" max="7946" width="2.875" style="21" customWidth="1"/>
    <col min="7947" max="7947" width="3.75" style="21" customWidth="1"/>
    <col min="7948" max="7950" width="2.875" style="21" customWidth="1"/>
    <col min="7951" max="7951" width="3.75" style="21" customWidth="1"/>
    <col min="7952" max="7960" width="2.875" style="21" customWidth="1"/>
    <col min="7961" max="7961" width="3.75" style="21" customWidth="1"/>
    <col min="7962" max="7964" width="2.875" style="21" customWidth="1"/>
    <col min="7965" max="7965" width="3.125" style="21" customWidth="1"/>
    <col min="7966" max="8192" width="9" style="21"/>
    <col min="8193" max="8202" width="2.875" style="21" customWidth="1"/>
    <col min="8203" max="8203" width="3.75" style="21" customWidth="1"/>
    <col min="8204" max="8206" width="2.875" style="21" customWidth="1"/>
    <col min="8207" max="8207" width="3.75" style="21" customWidth="1"/>
    <col min="8208" max="8216" width="2.875" style="21" customWidth="1"/>
    <col min="8217" max="8217" width="3.75" style="21" customWidth="1"/>
    <col min="8218" max="8220" width="2.875" style="21" customWidth="1"/>
    <col min="8221" max="8221" width="3.125" style="21" customWidth="1"/>
    <col min="8222" max="8448" width="9" style="21"/>
    <col min="8449" max="8458" width="2.875" style="21" customWidth="1"/>
    <col min="8459" max="8459" width="3.75" style="21" customWidth="1"/>
    <col min="8460" max="8462" width="2.875" style="21" customWidth="1"/>
    <col min="8463" max="8463" width="3.75" style="21" customWidth="1"/>
    <col min="8464" max="8472" width="2.875" style="21" customWidth="1"/>
    <col min="8473" max="8473" width="3.75" style="21" customWidth="1"/>
    <col min="8474" max="8476" width="2.875" style="21" customWidth="1"/>
    <col min="8477" max="8477" width="3.125" style="21" customWidth="1"/>
    <col min="8478" max="8704" width="9" style="21"/>
    <col min="8705" max="8714" width="2.875" style="21" customWidth="1"/>
    <col min="8715" max="8715" width="3.75" style="21" customWidth="1"/>
    <col min="8716" max="8718" width="2.875" style="21" customWidth="1"/>
    <col min="8719" max="8719" width="3.75" style="21" customWidth="1"/>
    <col min="8720" max="8728" width="2.875" style="21" customWidth="1"/>
    <col min="8729" max="8729" width="3.75" style="21" customWidth="1"/>
    <col min="8730" max="8732" width="2.875" style="21" customWidth="1"/>
    <col min="8733" max="8733" width="3.125" style="21" customWidth="1"/>
    <col min="8734" max="8960" width="9" style="21"/>
    <col min="8961" max="8970" width="2.875" style="21" customWidth="1"/>
    <col min="8971" max="8971" width="3.75" style="21" customWidth="1"/>
    <col min="8972" max="8974" width="2.875" style="21" customWidth="1"/>
    <col min="8975" max="8975" width="3.75" style="21" customWidth="1"/>
    <col min="8976" max="8984" width="2.875" style="21" customWidth="1"/>
    <col min="8985" max="8985" width="3.75" style="21" customWidth="1"/>
    <col min="8986" max="8988" width="2.875" style="21" customWidth="1"/>
    <col min="8989" max="8989" width="3.125" style="21" customWidth="1"/>
    <col min="8990" max="9216" width="9" style="21"/>
    <col min="9217" max="9226" width="2.875" style="21" customWidth="1"/>
    <col min="9227" max="9227" width="3.75" style="21" customWidth="1"/>
    <col min="9228" max="9230" width="2.875" style="21" customWidth="1"/>
    <col min="9231" max="9231" width="3.75" style="21" customWidth="1"/>
    <col min="9232" max="9240" width="2.875" style="21" customWidth="1"/>
    <col min="9241" max="9241" width="3.75" style="21" customWidth="1"/>
    <col min="9242" max="9244" width="2.875" style="21" customWidth="1"/>
    <col min="9245" max="9245" width="3.125" style="21" customWidth="1"/>
    <col min="9246" max="9472" width="9" style="21"/>
    <col min="9473" max="9482" width="2.875" style="21" customWidth="1"/>
    <col min="9483" max="9483" width="3.75" style="21" customWidth="1"/>
    <col min="9484" max="9486" width="2.875" style="21" customWidth="1"/>
    <col min="9487" max="9487" width="3.75" style="21" customWidth="1"/>
    <col min="9488" max="9496" width="2.875" style="21" customWidth="1"/>
    <col min="9497" max="9497" width="3.75" style="21" customWidth="1"/>
    <col min="9498" max="9500" width="2.875" style="21" customWidth="1"/>
    <col min="9501" max="9501" width="3.125" style="21" customWidth="1"/>
    <col min="9502" max="9728" width="9" style="21"/>
    <col min="9729" max="9738" width="2.875" style="21" customWidth="1"/>
    <col min="9739" max="9739" width="3.75" style="21" customWidth="1"/>
    <col min="9740" max="9742" width="2.875" style="21" customWidth="1"/>
    <col min="9743" max="9743" width="3.75" style="21" customWidth="1"/>
    <col min="9744" max="9752" width="2.875" style="21" customWidth="1"/>
    <col min="9753" max="9753" width="3.75" style="21" customWidth="1"/>
    <col min="9754" max="9756" width="2.875" style="21" customWidth="1"/>
    <col min="9757" max="9757" width="3.125" style="21" customWidth="1"/>
    <col min="9758" max="9984" width="9" style="21"/>
    <col min="9985" max="9994" width="2.875" style="21" customWidth="1"/>
    <col min="9995" max="9995" width="3.75" style="21" customWidth="1"/>
    <col min="9996" max="9998" width="2.875" style="21" customWidth="1"/>
    <col min="9999" max="9999" width="3.75" style="21" customWidth="1"/>
    <col min="10000" max="10008" width="2.875" style="21" customWidth="1"/>
    <col min="10009" max="10009" width="3.75" style="21" customWidth="1"/>
    <col min="10010" max="10012" width="2.875" style="21" customWidth="1"/>
    <col min="10013" max="10013" width="3.125" style="21" customWidth="1"/>
    <col min="10014" max="10240" width="9" style="21"/>
    <col min="10241" max="10250" width="2.875" style="21" customWidth="1"/>
    <col min="10251" max="10251" width="3.75" style="21" customWidth="1"/>
    <col min="10252" max="10254" width="2.875" style="21" customWidth="1"/>
    <col min="10255" max="10255" width="3.75" style="21" customWidth="1"/>
    <col min="10256" max="10264" width="2.875" style="21" customWidth="1"/>
    <col min="10265" max="10265" width="3.75" style="21" customWidth="1"/>
    <col min="10266" max="10268" width="2.875" style="21" customWidth="1"/>
    <col min="10269" max="10269" width="3.125" style="21" customWidth="1"/>
    <col min="10270" max="10496" width="9" style="21"/>
    <col min="10497" max="10506" width="2.875" style="21" customWidth="1"/>
    <col min="10507" max="10507" width="3.75" style="21" customWidth="1"/>
    <col min="10508" max="10510" width="2.875" style="21" customWidth="1"/>
    <col min="10511" max="10511" width="3.75" style="21" customWidth="1"/>
    <col min="10512" max="10520" width="2.875" style="21" customWidth="1"/>
    <col min="10521" max="10521" width="3.75" style="21" customWidth="1"/>
    <col min="10522" max="10524" width="2.875" style="21" customWidth="1"/>
    <col min="10525" max="10525" width="3.125" style="21" customWidth="1"/>
    <col min="10526" max="10752" width="9" style="21"/>
    <col min="10753" max="10762" width="2.875" style="21" customWidth="1"/>
    <col min="10763" max="10763" width="3.75" style="21" customWidth="1"/>
    <col min="10764" max="10766" width="2.875" style="21" customWidth="1"/>
    <col min="10767" max="10767" width="3.75" style="21" customWidth="1"/>
    <col min="10768" max="10776" width="2.875" style="21" customWidth="1"/>
    <col min="10777" max="10777" width="3.75" style="21" customWidth="1"/>
    <col min="10778" max="10780" width="2.875" style="21" customWidth="1"/>
    <col min="10781" max="10781" width="3.125" style="21" customWidth="1"/>
    <col min="10782" max="11008" width="9" style="21"/>
    <col min="11009" max="11018" width="2.875" style="21" customWidth="1"/>
    <col min="11019" max="11019" width="3.75" style="21" customWidth="1"/>
    <col min="11020" max="11022" width="2.875" style="21" customWidth="1"/>
    <col min="11023" max="11023" width="3.75" style="21" customWidth="1"/>
    <col min="11024" max="11032" width="2.875" style="21" customWidth="1"/>
    <col min="11033" max="11033" width="3.75" style="21" customWidth="1"/>
    <col min="11034" max="11036" width="2.875" style="21" customWidth="1"/>
    <col min="11037" max="11037" width="3.125" style="21" customWidth="1"/>
    <col min="11038" max="11264" width="9" style="21"/>
    <col min="11265" max="11274" width="2.875" style="21" customWidth="1"/>
    <col min="11275" max="11275" width="3.75" style="21" customWidth="1"/>
    <col min="11276" max="11278" width="2.875" style="21" customWidth="1"/>
    <col min="11279" max="11279" width="3.75" style="21" customWidth="1"/>
    <col min="11280" max="11288" width="2.875" style="21" customWidth="1"/>
    <col min="11289" max="11289" width="3.75" style="21" customWidth="1"/>
    <col min="11290" max="11292" width="2.875" style="21" customWidth="1"/>
    <col min="11293" max="11293" width="3.125" style="21" customWidth="1"/>
    <col min="11294" max="11520" width="9" style="21"/>
    <col min="11521" max="11530" width="2.875" style="21" customWidth="1"/>
    <col min="11531" max="11531" width="3.75" style="21" customWidth="1"/>
    <col min="11532" max="11534" width="2.875" style="21" customWidth="1"/>
    <col min="11535" max="11535" width="3.75" style="21" customWidth="1"/>
    <col min="11536" max="11544" width="2.875" style="21" customWidth="1"/>
    <col min="11545" max="11545" width="3.75" style="21" customWidth="1"/>
    <col min="11546" max="11548" width="2.875" style="21" customWidth="1"/>
    <col min="11549" max="11549" width="3.125" style="21" customWidth="1"/>
    <col min="11550" max="11776" width="9" style="21"/>
    <col min="11777" max="11786" width="2.875" style="21" customWidth="1"/>
    <col min="11787" max="11787" width="3.75" style="21" customWidth="1"/>
    <col min="11788" max="11790" width="2.875" style="21" customWidth="1"/>
    <col min="11791" max="11791" width="3.75" style="21" customWidth="1"/>
    <col min="11792" max="11800" width="2.875" style="21" customWidth="1"/>
    <col min="11801" max="11801" width="3.75" style="21" customWidth="1"/>
    <col min="11802" max="11804" width="2.875" style="21" customWidth="1"/>
    <col min="11805" max="11805" width="3.125" style="21" customWidth="1"/>
    <col min="11806" max="12032" width="9" style="21"/>
    <col min="12033" max="12042" width="2.875" style="21" customWidth="1"/>
    <col min="12043" max="12043" width="3.75" style="21" customWidth="1"/>
    <col min="12044" max="12046" width="2.875" style="21" customWidth="1"/>
    <col min="12047" max="12047" width="3.75" style="21" customWidth="1"/>
    <col min="12048" max="12056" width="2.875" style="21" customWidth="1"/>
    <col min="12057" max="12057" width="3.75" style="21" customWidth="1"/>
    <col min="12058" max="12060" width="2.875" style="21" customWidth="1"/>
    <col min="12061" max="12061" width="3.125" style="21" customWidth="1"/>
    <col min="12062" max="12288" width="9" style="21"/>
    <col min="12289" max="12298" width="2.875" style="21" customWidth="1"/>
    <col min="12299" max="12299" width="3.75" style="21" customWidth="1"/>
    <col min="12300" max="12302" width="2.875" style="21" customWidth="1"/>
    <col min="12303" max="12303" width="3.75" style="21" customWidth="1"/>
    <col min="12304" max="12312" width="2.875" style="21" customWidth="1"/>
    <col min="12313" max="12313" width="3.75" style="21" customWidth="1"/>
    <col min="12314" max="12316" width="2.875" style="21" customWidth="1"/>
    <col min="12317" max="12317" width="3.125" style="21" customWidth="1"/>
    <col min="12318" max="12544" width="9" style="21"/>
    <col min="12545" max="12554" width="2.875" style="21" customWidth="1"/>
    <col min="12555" max="12555" width="3.75" style="21" customWidth="1"/>
    <col min="12556" max="12558" width="2.875" style="21" customWidth="1"/>
    <col min="12559" max="12559" width="3.75" style="21" customWidth="1"/>
    <col min="12560" max="12568" width="2.875" style="21" customWidth="1"/>
    <col min="12569" max="12569" width="3.75" style="21" customWidth="1"/>
    <col min="12570" max="12572" width="2.875" style="21" customWidth="1"/>
    <col min="12573" max="12573" width="3.125" style="21" customWidth="1"/>
    <col min="12574" max="12800" width="9" style="21"/>
    <col min="12801" max="12810" width="2.875" style="21" customWidth="1"/>
    <col min="12811" max="12811" width="3.75" style="21" customWidth="1"/>
    <col min="12812" max="12814" width="2.875" style="21" customWidth="1"/>
    <col min="12815" max="12815" width="3.75" style="21" customWidth="1"/>
    <col min="12816" max="12824" width="2.875" style="21" customWidth="1"/>
    <col min="12825" max="12825" width="3.75" style="21" customWidth="1"/>
    <col min="12826" max="12828" width="2.875" style="21" customWidth="1"/>
    <col min="12829" max="12829" width="3.125" style="21" customWidth="1"/>
    <col min="12830" max="13056" width="9" style="21"/>
    <col min="13057" max="13066" width="2.875" style="21" customWidth="1"/>
    <col min="13067" max="13067" width="3.75" style="21" customWidth="1"/>
    <col min="13068" max="13070" width="2.875" style="21" customWidth="1"/>
    <col min="13071" max="13071" width="3.75" style="21" customWidth="1"/>
    <col min="13072" max="13080" width="2.875" style="21" customWidth="1"/>
    <col min="13081" max="13081" width="3.75" style="21" customWidth="1"/>
    <col min="13082" max="13084" width="2.875" style="21" customWidth="1"/>
    <col min="13085" max="13085" width="3.125" style="21" customWidth="1"/>
    <col min="13086" max="13312" width="9" style="21"/>
    <col min="13313" max="13322" width="2.875" style="21" customWidth="1"/>
    <col min="13323" max="13323" width="3.75" style="21" customWidth="1"/>
    <col min="13324" max="13326" width="2.875" style="21" customWidth="1"/>
    <col min="13327" max="13327" width="3.75" style="21" customWidth="1"/>
    <col min="13328" max="13336" width="2.875" style="21" customWidth="1"/>
    <col min="13337" max="13337" width="3.75" style="21" customWidth="1"/>
    <col min="13338" max="13340" width="2.875" style="21" customWidth="1"/>
    <col min="13341" max="13341" width="3.125" style="21" customWidth="1"/>
    <col min="13342" max="13568" width="9" style="21"/>
    <col min="13569" max="13578" width="2.875" style="21" customWidth="1"/>
    <col min="13579" max="13579" width="3.75" style="21" customWidth="1"/>
    <col min="13580" max="13582" width="2.875" style="21" customWidth="1"/>
    <col min="13583" max="13583" width="3.75" style="21" customWidth="1"/>
    <col min="13584" max="13592" width="2.875" style="21" customWidth="1"/>
    <col min="13593" max="13593" width="3.75" style="21" customWidth="1"/>
    <col min="13594" max="13596" width="2.875" style="21" customWidth="1"/>
    <col min="13597" max="13597" width="3.125" style="21" customWidth="1"/>
    <col min="13598" max="13824" width="9" style="21"/>
    <col min="13825" max="13834" width="2.875" style="21" customWidth="1"/>
    <col min="13835" max="13835" width="3.75" style="21" customWidth="1"/>
    <col min="13836" max="13838" width="2.875" style="21" customWidth="1"/>
    <col min="13839" max="13839" width="3.75" style="21" customWidth="1"/>
    <col min="13840" max="13848" width="2.875" style="21" customWidth="1"/>
    <col min="13849" max="13849" width="3.75" style="21" customWidth="1"/>
    <col min="13850" max="13852" width="2.875" style="21" customWidth="1"/>
    <col min="13853" max="13853" width="3.125" style="21" customWidth="1"/>
    <col min="13854" max="14080" width="9" style="21"/>
    <col min="14081" max="14090" width="2.875" style="21" customWidth="1"/>
    <col min="14091" max="14091" width="3.75" style="21" customWidth="1"/>
    <col min="14092" max="14094" width="2.875" style="21" customWidth="1"/>
    <col min="14095" max="14095" width="3.75" style="21" customWidth="1"/>
    <col min="14096" max="14104" width="2.875" style="21" customWidth="1"/>
    <col min="14105" max="14105" width="3.75" style="21" customWidth="1"/>
    <col min="14106" max="14108" width="2.875" style="21" customWidth="1"/>
    <col min="14109" max="14109" width="3.125" style="21" customWidth="1"/>
    <col min="14110" max="14336" width="9" style="21"/>
    <col min="14337" max="14346" width="2.875" style="21" customWidth="1"/>
    <col min="14347" max="14347" width="3.75" style="21" customWidth="1"/>
    <col min="14348" max="14350" width="2.875" style="21" customWidth="1"/>
    <col min="14351" max="14351" width="3.75" style="21" customWidth="1"/>
    <col min="14352" max="14360" width="2.875" style="21" customWidth="1"/>
    <col min="14361" max="14361" width="3.75" style="21" customWidth="1"/>
    <col min="14362" max="14364" width="2.875" style="21" customWidth="1"/>
    <col min="14365" max="14365" width="3.125" style="21" customWidth="1"/>
    <col min="14366" max="14592" width="9" style="21"/>
    <col min="14593" max="14602" width="2.875" style="21" customWidth="1"/>
    <col min="14603" max="14603" width="3.75" style="21" customWidth="1"/>
    <col min="14604" max="14606" width="2.875" style="21" customWidth="1"/>
    <col min="14607" max="14607" width="3.75" style="21" customWidth="1"/>
    <col min="14608" max="14616" width="2.875" style="21" customWidth="1"/>
    <col min="14617" max="14617" width="3.75" style="21" customWidth="1"/>
    <col min="14618" max="14620" width="2.875" style="21" customWidth="1"/>
    <col min="14621" max="14621" width="3.125" style="21" customWidth="1"/>
    <col min="14622" max="14848" width="9" style="21"/>
    <col min="14849" max="14858" width="2.875" style="21" customWidth="1"/>
    <col min="14859" max="14859" width="3.75" style="21" customWidth="1"/>
    <col min="14860" max="14862" width="2.875" style="21" customWidth="1"/>
    <col min="14863" max="14863" width="3.75" style="21" customWidth="1"/>
    <col min="14864" max="14872" width="2.875" style="21" customWidth="1"/>
    <col min="14873" max="14873" width="3.75" style="21" customWidth="1"/>
    <col min="14874" max="14876" width="2.875" style="21" customWidth="1"/>
    <col min="14877" max="14877" width="3.125" style="21" customWidth="1"/>
    <col min="14878" max="15104" width="9" style="21"/>
    <col min="15105" max="15114" width="2.875" style="21" customWidth="1"/>
    <col min="15115" max="15115" width="3.75" style="21" customWidth="1"/>
    <col min="15116" max="15118" width="2.875" style="21" customWidth="1"/>
    <col min="15119" max="15119" width="3.75" style="21" customWidth="1"/>
    <col min="15120" max="15128" width="2.875" style="21" customWidth="1"/>
    <col min="15129" max="15129" width="3.75" style="21" customWidth="1"/>
    <col min="15130" max="15132" width="2.875" style="21" customWidth="1"/>
    <col min="15133" max="15133" width="3.125" style="21" customWidth="1"/>
    <col min="15134" max="15360" width="9" style="21"/>
    <col min="15361" max="15370" width="2.875" style="21" customWidth="1"/>
    <col min="15371" max="15371" width="3.75" style="21" customWidth="1"/>
    <col min="15372" max="15374" width="2.875" style="21" customWidth="1"/>
    <col min="15375" max="15375" width="3.75" style="21" customWidth="1"/>
    <col min="15376" max="15384" width="2.875" style="21" customWidth="1"/>
    <col min="15385" max="15385" width="3.75" style="21" customWidth="1"/>
    <col min="15386" max="15388" width="2.875" style="21" customWidth="1"/>
    <col min="15389" max="15389" width="3.125" style="21" customWidth="1"/>
    <col min="15390" max="15616" width="9" style="21"/>
    <col min="15617" max="15626" width="2.875" style="21" customWidth="1"/>
    <col min="15627" max="15627" width="3.75" style="21" customWidth="1"/>
    <col min="15628" max="15630" width="2.875" style="21" customWidth="1"/>
    <col min="15631" max="15631" width="3.75" style="21" customWidth="1"/>
    <col min="15632" max="15640" width="2.875" style="21" customWidth="1"/>
    <col min="15641" max="15641" width="3.75" style="21" customWidth="1"/>
    <col min="15642" max="15644" width="2.875" style="21" customWidth="1"/>
    <col min="15645" max="15645" width="3.125" style="21" customWidth="1"/>
    <col min="15646" max="15872" width="9" style="21"/>
    <col min="15873" max="15882" width="2.875" style="21" customWidth="1"/>
    <col min="15883" max="15883" width="3.75" style="21" customWidth="1"/>
    <col min="15884" max="15886" width="2.875" style="21" customWidth="1"/>
    <col min="15887" max="15887" width="3.75" style="21" customWidth="1"/>
    <col min="15888" max="15896" width="2.875" style="21" customWidth="1"/>
    <col min="15897" max="15897" width="3.75" style="21" customWidth="1"/>
    <col min="15898" max="15900" width="2.875" style="21" customWidth="1"/>
    <col min="15901" max="15901" width="3.125" style="21" customWidth="1"/>
    <col min="15902" max="16128" width="9" style="21"/>
    <col min="16129" max="16138" width="2.875" style="21" customWidth="1"/>
    <col min="16139" max="16139" width="3.75" style="21" customWidth="1"/>
    <col min="16140" max="16142" width="2.875" style="21" customWidth="1"/>
    <col min="16143" max="16143" width="3.75" style="21" customWidth="1"/>
    <col min="16144" max="16152" width="2.875" style="21" customWidth="1"/>
    <col min="16153" max="16153" width="3.75" style="21" customWidth="1"/>
    <col min="16154" max="16156" width="2.875" style="21" customWidth="1"/>
    <col min="16157" max="16157" width="3.125" style="21" customWidth="1"/>
    <col min="16158" max="16384" width="9" style="21"/>
  </cols>
  <sheetData>
    <row r="1" spans="1:29" ht="17.25" customHeight="1">
      <c r="Y1" s="21" t="s">
        <v>167</v>
      </c>
      <c r="AA1" s="49"/>
      <c r="AB1" s="49"/>
      <c r="AC1" s="49"/>
    </row>
    <row r="2" spans="1:29" ht="28.5" customHeight="1">
      <c r="U2" s="52"/>
      <c r="V2" s="53"/>
      <c r="W2" s="53"/>
      <c r="X2" s="53"/>
      <c r="Y2" s="53"/>
      <c r="Z2" s="53"/>
      <c r="AA2" s="53"/>
      <c r="AB2" s="53"/>
      <c r="AC2" s="53"/>
    </row>
    <row r="3" spans="1:29" ht="33.75" customHeight="1">
      <c r="U3" s="51"/>
      <c r="V3" s="51"/>
      <c r="W3" s="51"/>
      <c r="X3" s="51"/>
      <c r="Y3" s="51"/>
      <c r="Z3" s="51"/>
      <c r="AA3" s="51"/>
      <c r="AB3" s="51"/>
      <c r="AC3" s="51"/>
    </row>
    <row r="4" spans="1:29" ht="37.5" customHeight="1" thickBot="1">
      <c r="A4" s="47"/>
      <c r="B4" s="122" t="s">
        <v>164</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row>
    <row r="5" spans="1:29" ht="18" thickBot="1">
      <c r="A5" s="47"/>
      <c r="B5" s="124" t="s">
        <v>154</v>
      </c>
      <c r="C5" s="125"/>
      <c r="D5" s="126"/>
      <c r="E5" s="125" t="s">
        <v>153</v>
      </c>
      <c r="F5" s="125"/>
      <c r="G5" s="125"/>
      <c r="H5" s="125"/>
      <c r="I5" s="125"/>
      <c r="J5" s="125"/>
      <c r="K5" s="125"/>
      <c r="L5" s="125"/>
      <c r="M5" s="124"/>
      <c r="N5" s="125"/>
      <c r="O5" s="127"/>
      <c r="P5" s="124" t="s">
        <v>152</v>
      </c>
      <c r="Q5" s="125"/>
      <c r="R5" s="125"/>
      <c r="S5" s="125"/>
      <c r="T5" s="125"/>
      <c r="U5" s="125"/>
      <c r="V5" s="125"/>
      <c r="W5" s="128" t="s">
        <v>141</v>
      </c>
      <c r="X5" s="129"/>
      <c r="Y5" s="129"/>
      <c r="Z5" s="129"/>
      <c r="AA5" s="129"/>
      <c r="AB5" s="129"/>
      <c r="AC5" s="130"/>
    </row>
    <row r="6" spans="1:29" ht="20.25" customHeight="1">
      <c r="A6" s="47"/>
      <c r="B6" s="131"/>
      <c r="C6" s="132"/>
      <c r="D6" s="133"/>
      <c r="E6" s="134"/>
      <c r="F6" s="134"/>
      <c r="G6" s="134"/>
      <c r="H6" s="134"/>
      <c r="I6" s="134"/>
      <c r="J6" s="134"/>
      <c r="K6" s="134"/>
      <c r="L6" s="134"/>
      <c r="M6" s="135" t="s">
        <v>151</v>
      </c>
      <c r="N6" s="134"/>
      <c r="O6" s="136"/>
      <c r="P6" s="135"/>
      <c r="Q6" s="134"/>
      <c r="R6" s="134"/>
      <c r="S6" s="134"/>
      <c r="T6" s="134"/>
      <c r="U6" s="134"/>
      <c r="V6" s="134"/>
      <c r="W6" s="135"/>
      <c r="X6" s="134"/>
      <c r="Y6" s="134"/>
      <c r="Z6" s="134"/>
      <c r="AA6" s="134"/>
      <c r="AB6" s="134"/>
      <c r="AC6" s="137"/>
    </row>
    <row r="7" spans="1:29" ht="20.25" customHeight="1">
      <c r="B7" s="138" t="s">
        <v>150</v>
      </c>
      <c r="C7" s="139"/>
      <c r="D7" s="140"/>
      <c r="E7" s="141"/>
      <c r="F7" s="141"/>
      <c r="G7" s="141"/>
      <c r="H7" s="141"/>
      <c r="I7" s="141"/>
      <c r="J7" s="141"/>
      <c r="K7" s="141"/>
      <c r="L7" s="141"/>
      <c r="M7" s="142" t="s">
        <v>163</v>
      </c>
      <c r="N7" s="141"/>
      <c r="O7" s="143"/>
      <c r="P7" s="142"/>
      <c r="Q7" s="141"/>
      <c r="R7" s="141"/>
      <c r="S7" s="141"/>
      <c r="T7" s="141"/>
      <c r="U7" s="141"/>
      <c r="V7" s="141"/>
      <c r="W7" s="142"/>
      <c r="X7" s="141"/>
      <c r="Y7" s="141"/>
      <c r="Z7" s="141"/>
      <c r="AA7" s="141"/>
      <c r="AB7" s="141"/>
      <c r="AC7" s="144"/>
    </row>
    <row r="8" spans="1:29" ht="20.25" customHeight="1" thickBot="1">
      <c r="B8" s="147" t="s">
        <v>162</v>
      </c>
      <c r="C8" s="148"/>
      <c r="D8" s="149"/>
      <c r="E8" s="150"/>
      <c r="F8" s="150"/>
      <c r="G8" s="150"/>
      <c r="H8" s="150"/>
      <c r="I8" s="150"/>
      <c r="J8" s="150"/>
      <c r="K8" s="150"/>
      <c r="L8" s="150"/>
      <c r="M8" s="151"/>
      <c r="N8" s="150"/>
      <c r="O8" s="152"/>
      <c r="P8" s="151"/>
      <c r="Q8" s="150"/>
      <c r="R8" s="150"/>
      <c r="S8" s="150"/>
      <c r="T8" s="150"/>
      <c r="U8" s="150"/>
      <c r="V8" s="150"/>
      <c r="W8" s="151"/>
      <c r="X8" s="150"/>
      <c r="Y8" s="150"/>
      <c r="Z8" s="150"/>
      <c r="AA8" s="150"/>
      <c r="AB8" s="150"/>
      <c r="AC8" s="153"/>
    </row>
    <row r="9" spans="1:29" ht="14.25" customHeight="1" thickBot="1">
      <c r="B9" s="46"/>
      <c r="C9" s="46"/>
      <c r="D9" s="46"/>
      <c r="E9" s="46"/>
      <c r="F9" s="24"/>
      <c r="G9" s="24"/>
      <c r="H9" s="24"/>
      <c r="I9" s="24"/>
      <c r="J9" s="24"/>
      <c r="K9" s="24"/>
      <c r="L9" s="24"/>
      <c r="M9" s="24"/>
      <c r="N9" s="24"/>
      <c r="O9" s="24"/>
      <c r="P9" s="24"/>
      <c r="Q9" s="24"/>
      <c r="R9" s="24"/>
      <c r="S9" s="24"/>
      <c r="T9" s="24"/>
      <c r="U9" s="24"/>
      <c r="V9" s="24"/>
      <c r="W9" s="24"/>
      <c r="X9" s="24"/>
      <c r="Y9" s="24"/>
      <c r="Z9" s="24"/>
      <c r="AA9" s="24"/>
      <c r="AB9" s="24"/>
      <c r="AC9" s="24"/>
    </row>
    <row r="10" spans="1:29" ht="17.25" customHeight="1" thickBot="1">
      <c r="B10" s="154" t="s">
        <v>161</v>
      </c>
      <c r="C10" s="126"/>
      <c r="D10" s="125" t="s">
        <v>159</v>
      </c>
      <c r="E10" s="125"/>
      <c r="F10" s="125"/>
      <c r="G10" s="125"/>
      <c r="H10" s="125"/>
      <c r="I10" s="125"/>
      <c r="J10" s="125"/>
      <c r="K10" s="125"/>
      <c r="L10" s="125"/>
      <c r="M10" s="125"/>
      <c r="N10" s="125"/>
      <c r="O10" s="125"/>
      <c r="P10" s="155" t="s">
        <v>160</v>
      </c>
      <c r="Q10" s="126"/>
      <c r="R10" s="125" t="s">
        <v>159</v>
      </c>
      <c r="S10" s="125"/>
      <c r="T10" s="125"/>
      <c r="U10" s="125"/>
      <c r="V10" s="125"/>
      <c r="W10" s="125"/>
      <c r="X10" s="125"/>
      <c r="Y10" s="125"/>
      <c r="Z10" s="125"/>
      <c r="AA10" s="125"/>
      <c r="AB10" s="125"/>
      <c r="AC10" s="126"/>
    </row>
    <row r="11" spans="1:29" ht="24.75" customHeight="1" thickBot="1">
      <c r="B11" s="124" t="s">
        <v>144</v>
      </c>
      <c r="C11" s="125"/>
      <c r="D11" s="125"/>
      <c r="E11" s="125"/>
      <c r="F11" s="125"/>
      <c r="G11" s="156" t="s">
        <v>158</v>
      </c>
      <c r="H11" s="125"/>
      <c r="I11" s="125"/>
      <c r="J11" s="127"/>
      <c r="K11" s="45" t="s">
        <v>142</v>
      </c>
      <c r="L11" s="157" t="s">
        <v>141</v>
      </c>
      <c r="M11" s="145"/>
      <c r="N11" s="145"/>
      <c r="O11" s="145"/>
      <c r="P11" s="158" t="s">
        <v>144</v>
      </c>
      <c r="Q11" s="125"/>
      <c r="R11" s="125"/>
      <c r="S11" s="125"/>
      <c r="T11" s="127"/>
      <c r="U11" s="125" t="s">
        <v>158</v>
      </c>
      <c r="V11" s="125"/>
      <c r="W11" s="125"/>
      <c r="X11" s="125"/>
      <c r="Y11" s="44" t="s">
        <v>142</v>
      </c>
      <c r="Z11" s="145" t="s">
        <v>141</v>
      </c>
      <c r="AA11" s="145"/>
      <c r="AB11" s="145"/>
      <c r="AC11" s="146"/>
    </row>
    <row r="12" spans="1:29" ht="20.25" customHeight="1">
      <c r="B12" s="114"/>
      <c r="C12" s="107"/>
      <c r="D12" s="107"/>
      <c r="E12" s="107"/>
      <c r="F12" s="108"/>
      <c r="G12" s="106"/>
      <c r="H12" s="107"/>
      <c r="I12" s="107"/>
      <c r="J12" s="108"/>
      <c r="K12" s="42"/>
      <c r="L12" s="95"/>
      <c r="M12" s="96"/>
      <c r="N12" s="96"/>
      <c r="O12" s="97"/>
      <c r="P12" s="116"/>
      <c r="Q12" s="107"/>
      <c r="R12" s="107"/>
      <c r="S12" s="107"/>
      <c r="T12" s="108"/>
      <c r="U12" s="106"/>
      <c r="V12" s="107"/>
      <c r="W12" s="107"/>
      <c r="X12" s="108"/>
      <c r="Y12" s="43"/>
      <c r="Z12" s="95"/>
      <c r="AA12" s="96"/>
      <c r="AB12" s="96"/>
      <c r="AC12" s="104"/>
    </row>
    <row r="13" spans="1:29" ht="20.25" customHeight="1">
      <c r="B13" s="113"/>
      <c r="C13" s="110"/>
      <c r="D13" s="110"/>
      <c r="E13" s="110"/>
      <c r="F13" s="111"/>
      <c r="G13" s="109"/>
      <c r="H13" s="110"/>
      <c r="I13" s="110"/>
      <c r="J13" s="111"/>
      <c r="K13" s="38"/>
      <c r="L13" s="98"/>
      <c r="M13" s="99"/>
      <c r="N13" s="99"/>
      <c r="O13" s="100"/>
      <c r="P13" s="117"/>
      <c r="Q13" s="110"/>
      <c r="R13" s="110"/>
      <c r="S13" s="110"/>
      <c r="T13" s="111"/>
      <c r="U13" s="109"/>
      <c r="V13" s="110"/>
      <c r="W13" s="110"/>
      <c r="X13" s="111"/>
      <c r="Y13" s="39"/>
      <c r="Z13" s="98"/>
      <c r="AA13" s="99"/>
      <c r="AB13" s="99"/>
      <c r="AC13" s="105"/>
    </row>
    <row r="14" spans="1:29" ht="20.25" customHeight="1">
      <c r="B14" s="113"/>
      <c r="C14" s="110"/>
      <c r="D14" s="110"/>
      <c r="E14" s="110"/>
      <c r="F14" s="111"/>
      <c r="G14" s="109"/>
      <c r="H14" s="110"/>
      <c r="I14" s="110"/>
      <c r="J14" s="111"/>
      <c r="K14" s="38"/>
      <c r="L14" s="98"/>
      <c r="M14" s="99"/>
      <c r="N14" s="99"/>
      <c r="O14" s="100"/>
      <c r="P14" s="117"/>
      <c r="Q14" s="110"/>
      <c r="R14" s="110"/>
      <c r="S14" s="110"/>
      <c r="T14" s="111"/>
      <c r="U14" s="109"/>
      <c r="V14" s="110"/>
      <c r="W14" s="110"/>
      <c r="X14" s="111"/>
      <c r="Y14" s="39"/>
      <c r="Z14" s="98"/>
      <c r="AA14" s="99"/>
      <c r="AB14" s="99"/>
      <c r="AC14" s="105"/>
    </row>
    <row r="15" spans="1:29" ht="20.25" customHeight="1">
      <c r="B15" s="113"/>
      <c r="C15" s="110"/>
      <c r="D15" s="110"/>
      <c r="E15" s="110"/>
      <c r="F15" s="111"/>
      <c r="G15" s="109"/>
      <c r="H15" s="110"/>
      <c r="I15" s="110"/>
      <c r="J15" s="111"/>
      <c r="K15" s="38"/>
      <c r="L15" s="98"/>
      <c r="M15" s="99"/>
      <c r="N15" s="99"/>
      <c r="O15" s="100"/>
      <c r="P15" s="117"/>
      <c r="Q15" s="110"/>
      <c r="R15" s="110"/>
      <c r="S15" s="110"/>
      <c r="T15" s="111"/>
      <c r="U15" s="109"/>
      <c r="V15" s="110"/>
      <c r="W15" s="110"/>
      <c r="X15" s="111"/>
      <c r="Y15" s="39"/>
      <c r="Z15" s="98"/>
      <c r="AA15" s="99"/>
      <c r="AB15" s="99"/>
      <c r="AC15" s="105"/>
    </row>
    <row r="16" spans="1:29" ht="20.25" customHeight="1">
      <c r="B16" s="113"/>
      <c r="C16" s="110"/>
      <c r="D16" s="110"/>
      <c r="E16" s="110"/>
      <c r="F16" s="111"/>
      <c r="G16" s="109"/>
      <c r="H16" s="110"/>
      <c r="I16" s="110"/>
      <c r="J16" s="111"/>
      <c r="K16" s="38"/>
      <c r="L16" s="98"/>
      <c r="M16" s="99"/>
      <c r="N16" s="99"/>
      <c r="O16" s="100"/>
      <c r="P16" s="117"/>
      <c r="Q16" s="110"/>
      <c r="R16" s="110"/>
      <c r="S16" s="110"/>
      <c r="T16" s="111"/>
      <c r="U16" s="109"/>
      <c r="V16" s="110"/>
      <c r="W16" s="110"/>
      <c r="X16" s="111"/>
      <c r="Y16" s="39"/>
      <c r="Z16" s="98"/>
      <c r="AA16" s="99"/>
      <c r="AB16" s="99"/>
      <c r="AC16" s="105"/>
    </row>
    <row r="17" spans="2:29" ht="20.25" customHeight="1">
      <c r="B17" s="113"/>
      <c r="C17" s="110"/>
      <c r="D17" s="110"/>
      <c r="E17" s="110"/>
      <c r="F17" s="111"/>
      <c r="G17" s="109"/>
      <c r="H17" s="110"/>
      <c r="I17" s="110"/>
      <c r="J17" s="111"/>
      <c r="K17" s="38"/>
      <c r="L17" s="98"/>
      <c r="M17" s="99"/>
      <c r="N17" s="99"/>
      <c r="O17" s="100"/>
      <c r="P17" s="117"/>
      <c r="Q17" s="110"/>
      <c r="R17" s="110"/>
      <c r="S17" s="110"/>
      <c r="T17" s="111"/>
      <c r="U17" s="109"/>
      <c r="V17" s="110"/>
      <c r="W17" s="110"/>
      <c r="X17" s="111"/>
      <c r="Y17" s="39"/>
      <c r="Z17" s="98"/>
      <c r="AA17" s="99"/>
      <c r="AB17" s="99"/>
      <c r="AC17" s="105"/>
    </row>
    <row r="18" spans="2:29" ht="20.25" customHeight="1">
      <c r="B18" s="113"/>
      <c r="C18" s="110"/>
      <c r="D18" s="110"/>
      <c r="E18" s="110"/>
      <c r="F18" s="111"/>
      <c r="G18" s="109"/>
      <c r="H18" s="110"/>
      <c r="I18" s="110"/>
      <c r="J18" s="111"/>
      <c r="K18" s="38"/>
      <c r="L18" s="98"/>
      <c r="M18" s="99"/>
      <c r="N18" s="99"/>
      <c r="O18" s="100"/>
      <c r="P18" s="117"/>
      <c r="Q18" s="110"/>
      <c r="R18" s="110"/>
      <c r="S18" s="110"/>
      <c r="T18" s="111"/>
      <c r="U18" s="109"/>
      <c r="V18" s="110"/>
      <c r="W18" s="110"/>
      <c r="X18" s="111"/>
      <c r="Y18" s="39"/>
      <c r="Z18" s="98"/>
      <c r="AA18" s="99"/>
      <c r="AB18" s="99"/>
      <c r="AC18" s="105"/>
    </row>
    <row r="19" spans="2:29" ht="20.25" customHeight="1">
      <c r="B19" s="113"/>
      <c r="C19" s="110"/>
      <c r="D19" s="110"/>
      <c r="E19" s="110"/>
      <c r="F19" s="111"/>
      <c r="G19" s="109"/>
      <c r="H19" s="110"/>
      <c r="I19" s="110"/>
      <c r="J19" s="111"/>
      <c r="K19" s="38"/>
      <c r="L19" s="98"/>
      <c r="M19" s="99"/>
      <c r="N19" s="99"/>
      <c r="O19" s="100"/>
      <c r="P19" s="117"/>
      <c r="Q19" s="110"/>
      <c r="R19" s="110"/>
      <c r="S19" s="110"/>
      <c r="T19" s="111"/>
      <c r="U19" s="109"/>
      <c r="V19" s="110"/>
      <c r="W19" s="110"/>
      <c r="X19" s="111"/>
      <c r="Y19" s="39"/>
      <c r="Z19" s="98"/>
      <c r="AA19" s="99"/>
      <c r="AB19" s="99"/>
      <c r="AC19" s="105"/>
    </row>
    <row r="20" spans="2:29" ht="20.25" customHeight="1">
      <c r="B20" s="113"/>
      <c r="C20" s="110"/>
      <c r="D20" s="110"/>
      <c r="E20" s="110"/>
      <c r="F20" s="111"/>
      <c r="G20" s="109"/>
      <c r="H20" s="110"/>
      <c r="I20" s="110"/>
      <c r="J20" s="111"/>
      <c r="K20" s="40"/>
      <c r="L20" s="98"/>
      <c r="M20" s="99"/>
      <c r="N20" s="99"/>
      <c r="O20" s="100"/>
      <c r="P20" s="117"/>
      <c r="Q20" s="110"/>
      <c r="R20" s="110"/>
      <c r="S20" s="110"/>
      <c r="T20" s="111"/>
      <c r="U20" s="109"/>
      <c r="V20" s="110"/>
      <c r="W20" s="110"/>
      <c r="X20" s="111"/>
      <c r="Y20" s="41"/>
      <c r="Z20" s="98"/>
      <c r="AA20" s="99"/>
      <c r="AB20" s="99"/>
      <c r="AC20" s="105"/>
    </row>
    <row r="21" spans="2:29" ht="20.25" customHeight="1">
      <c r="B21" s="113"/>
      <c r="C21" s="110"/>
      <c r="D21" s="110"/>
      <c r="E21" s="110"/>
      <c r="F21" s="111"/>
      <c r="G21" s="109"/>
      <c r="H21" s="110"/>
      <c r="I21" s="110"/>
      <c r="J21" s="111"/>
      <c r="K21" s="38"/>
      <c r="L21" s="98"/>
      <c r="M21" s="99"/>
      <c r="N21" s="99"/>
      <c r="O21" s="100"/>
      <c r="P21" s="117"/>
      <c r="Q21" s="110"/>
      <c r="R21" s="110"/>
      <c r="S21" s="110"/>
      <c r="T21" s="111"/>
      <c r="U21" s="109"/>
      <c r="V21" s="110"/>
      <c r="W21" s="110"/>
      <c r="X21" s="111"/>
      <c r="Y21" s="39"/>
      <c r="Z21" s="98"/>
      <c r="AA21" s="99"/>
      <c r="AB21" s="99"/>
      <c r="AC21" s="105"/>
    </row>
    <row r="22" spans="2:29" ht="20.25" customHeight="1">
      <c r="B22" s="113"/>
      <c r="C22" s="110"/>
      <c r="D22" s="110"/>
      <c r="E22" s="110"/>
      <c r="F22" s="111"/>
      <c r="G22" s="109"/>
      <c r="H22" s="110"/>
      <c r="I22" s="110"/>
      <c r="J22" s="111"/>
      <c r="K22" s="38"/>
      <c r="L22" s="98"/>
      <c r="M22" s="99"/>
      <c r="N22" s="99"/>
      <c r="O22" s="100"/>
      <c r="P22" s="117"/>
      <c r="Q22" s="110"/>
      <c r="R22" s="110"/>
      <c r="S22" s="110"/>
      <c r="T22" s="111"/>
      <c r="U22" s="109"/>
      <c r="V22" s="110"/>
      <c r="W22" s="110"/>
      <c r="X22" s="111"/>
      <c r="Y22" s="39"/>
      <c r="Z22" s="98"/>
      <c r="AA22" s="99"/>
      <c r="AB22" s="99"/>
      <c r="AC22" s="105"/>
    </row>
    <row r="23" spans="2:29" ht="20.25" customHeight="1">
      <c r="B23" s="113"/>
      <c r="C23" s="110"/>
      <c r="D23" s="110"/>
      <c r="E23" s="110"/>
      <c r="F23" s="111"/>
      <c r="G23" s="109"/>
      <c r="H23" s="110"/>
      <c r="I23" s="110"/>
      <c r="J23" s="111"/>
      <c r="K23" s="38"/>
      <c r="L23" s="98"/>
      <c r="M23" s="99"/>
      <c r="N23" s="99"/>
      <c r="O23" s="100"/>
      <c r="P23" s="117"/>
      <c r="Q23" s="110"/>
      <c r="R23" s="110"/>
      <c r="S23" s="110"/>
      <c r="T23" s="111"/>
      <c r="U23" s="109"/>
      <c r="V23" s="110"/>
      <c r="W23" s="110"/>
      <c r="X23" s="111"/>
      <c r="Y23" s="39"/>
      <c r="Z23" s="98"/>
      <c r="AA23" s="99"/>
      <c r="AB23" s="99"/>
      <c r="AC23" s="105"/>
    </row>
    <row r="24" spans="2:29" ht="20.25" customHeight="1">
      <c r="B24" s="113"/>
      <c r="C24" s="110"/>
      <c r="D24" s="110"/>
      <c r="E24" s="110"/>
      <c r="F24" s="111"/>
      <c r="G24" s="109"/>
      <c r="H24" s="110"/>
      <c r="I24" s="110"/>
      <c r="J24" s="111"/>
      <c r="K24" s="38"/>
      <c r="L24" s="98"/>
      <c r="M24" s="99"/>
      <c r="N24" s="99"/>
      <c r="O24" s="100"/>
      <c r="P24" s="117"/>
      <c r="Q24" s="110"/>
      <c r="R24" s="110"/>
      <c r="S24" s="110"/>
      <c r="T24" s="111"/>
      <c r="U24" s="109"/>
      <c r="V24" s="110"/>
      <c r="W24" s="110"/>
      <c r="X24" s="111"/>
      <c r="Y24" s="39"/>
      <c r="Z24" s="98"/>
      <c r="AA24" s="99"/>
      <c r="AB24" s="99"/>
      <c r="AC24" s="105"/>
    </row>
    <row r="25" spans="2:29" ht="20.25" customHeight="1">
      <c r="B25" s="113"/>
      <c r="C25" s="110"/>
      <c r="D25" s="110"/>
      <c r="E25" s="110"/>
      <c r="F25" s="111"/>
      <c r="G25" s="109"/>
      <c r="H25" s="110"/>
      <c r="I25" s="110"/>
      <c r="J25" s="111"/>
      <c r="K25" s="38"/>
      <c r="L25" s="98"/>
      <c r="M25" s="99"/>
      <c r="N25" s="99"/>
      <c r="O25" s="100"/>
      <c r="P25" s="117"/>
      <c r="Q25" s="110"/>
      <c r="R25" s="110"/>
      <c r="S25" s="110"/>
      <c r="T25" s="111"/>
      <c r="U25" s="109"/>
      <c r="V25" s="110"/>
      <c r="W25" s="110"/>
      <c r="X25" s="111"/>
      <c r="Y25" s="39"/>
      <c r="Z25" s="98"/>
      <c r="AA25" s="99"/>
      <c r="AB25" s="99"/>
      <c r="AC25" s="105"/>
    </row>
    <row r="26" spans="2:29" ht="20.25" customHeight="1">
      <c r="B26" s="113"/>
      <c r="C26" s="110"/>
      <c r="D26" s="110"/>
      <c r="E26" s="110"/>
      <c r="F26" s="111"/>
      <c r="G26" s="109"/>
      <c r="H26" s="110"/>
      <c r="I26" s="110"/>
      <c r="J26" s="111"/>
      <c r="K26" s="38"/>
      <c r="L26" s="98"/>
      <c r="M26" s="99"/>
      <c r="N26" s="99"/>
      <c r="O26" s="100"/>
      <c r="P26" s="117"/>
      <c r="Q26" s="110"/>
      <c r="R26" s="110"/>
      <c r="S26" s="110"/>
      <c r="T26" s="111"/>
      <c r="U26" s="109"/>
      <c r="V26" s="110"/>
      <c r="W26" s="110"/>
      <c r="X26" s="111"/>
      <c r="Y26" s="39"/>
      <c r="Z26" s="98"/>
      <c r="AA26" s="99"/>
      <c r="AB26" s="99"/>
      <c r="AC26" s="105"/>
    </row>
    <row r="27" spans="2:29" ht="20.25" customHeight="1" thickBot="1">
      <c r="B27" s="112"/>
      <c r="C27" s="102"/>
      <c r="D27" s="102"/>
      <c r="E27" s="102"/>
      <c r="F27" s="103"/>
      <c r="G27" s="101"/>
      <c r="H27" s="102"/>
      <c r="I27" s="102"/>
      <c r="J27" s="103"/>
      <c r="K27" s="36"/>
      <c r="L27" s="91"/>
      <c r="M27" s="92"/>
      <c r="N27" s="92"/>
      <c r="O27" s="93"/>
      <c r="P27" s="115"/>
      <c r="Q27" s="102"/>
      <c r="R27" s="102"/>
      <c r="S27" s="102"/>
      <c r="T27" s="103"/>
      <c r="U27" s="101"/>
      <c r="V27" s="102"/>
      <c r="W27" s="102"/>
      <c r="X27" s="103"/>
      <c r="Y27" s="37"/>
      <c r="Z27" s="91"/>
      <c r="AA27" s="92"/>
      <c r="AB27" s="92"/>
      <c r="AC27" s="94"/>
    </row>
    <row r="28" spans="2:29" ht="18.75" customHeight="1" thickBot="1">
      <c r="B28" s="26" t="s">
        <v>140</v>
      </c>
      <c r="C28" s="24"/>
      <c r="D28" s="26"/>
      <c r="E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2:29" ht="22.5" customHeight="1" thickBot="1">
      <c r="B29" s="34"/>
      <c r="C29" s="29"/>
      <c r="D29" s="34"/>
      <c r="E29" s="31"/>
      <c r="F29" s="31"/>
      <c r="G29" s="31"/>
      <c r="H29" s="31"/>
      <c r="I29" s="31"/>
      <c r="J29" s="31"/>
      <c r="K29" s="31"/>
      <c r="L29" s="31"/>
      <c r="M29" s="29"/>
      <c r="N29" s="29"/>
      <c r="O29" s="29"/>
      <c r="P29" s="160" t="s">
        <v>138</v>
      </c>
      <c r="Q29" s="161"/>
      <c r="R29" s="162"/>
      <c r="S29" s="160"/>
      <c r="T29" s="161"/>
      <c r="U29" s="33" t="s">
        <v>137</v>
      </c>
      <c r="V29" s="163">
        <v>800</v>
      </c>
      <c r="W29" s="164"/>
      <c r="X29" s="33" t="s">
        <v>135</v>
      </c>
      <c r="Y29" s="165" t="str">
        <f>IF(S29*V29=0,"",S29*V29)</f>
        <v/>
      </c>
      <c r="Z29" s="166"/>
      <c r="AA29" s="166"/>
      <c r="AB29" s="32" t="s">
        <v>135</v>
      </c>
      <c r="AC29" s="29"/>
    </row>
    <row r="30" spans="2:29" ht="22.5" customHeight="1" thickTop="1" thickBot="1">
      <c r="B30" s="29"/>
      <c r="C30" s="29"/>
      <c r="D30" s="29"/>
      <c r="E30" s="31"/>
      <c r="F30" s="31"/>
      <c r="G30" s="31"/>
      <c r="H30" s="31"/>
      <c r="I30" s="31"/>
      <c r="J30" s="31"/>
      <c r="K30" s="31"/>
      <c r="L30" s="31"/>
      <c r="M30" s="29"/>
      <c r="N30" s="29"/>
      <c r="O30" s="29"/>
      <c r="P30" s="167" t="s">
        <v>136</v>
      </c>
      <c r="Q30" s="168"/>
      <c r="R30" s="168"/>
      <c r="S30" s="168"/>
      <c r="T30" s="168"/>
      <c r="U30" s="169"/>
      <c r="V30" s="170"/>
      <c r="W30" s="171"/>
      <c r="X30" s="171"/>
      <c r="Y30" s="171"/>
      <c r="Z30" s="171"/>
      <c r="AA30" s="171"/>
      <c r="AB30" s="30" t="s">
        <v>135</v>
      </c>
      <c r="AC30" s="29"/>
    </row>
    <row r="31" spans="2:29" ht="14.25" thickTop="1">
      <c r="B31" s="2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2:29" s="28" customFormat="1" ht="17.25" customHeight="1">
      <c r="B32" s="172" t="s">
        <v>134</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row>
    <row r="33" spans="2:29" s="28" customFormat="1" ht="17.2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row>
    <row r="34" spans="2:29" ht="18" customHeight="1">
      <c r="B34" s="25"/>
      <c r="C34" s="26"/>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2:29" ht="15.75" customHeight="1">
      <c r="B35" s="25"/>
      <c r="C35" s="27" t="s">
        <v>133</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2:29" ht="15.75" customHeight="1">
      <c r="B36" s="25"/>
      <c r="C36" s="26" t="s">
        <v>132</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2:29">
      <c r="B37" s="25"/>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2:29" ht="21.75" customHeight="1" thickBot="1">
      <c r="B38" s="25"/>
      <c r="C38" s="24"/>
      <c r="D38" s="24"/>
      <c r="E38" s="24"/>
      <c r="F38" s="24"/>
      <c r="G38" s="24"/>
      <c r="H38" s="24"/>
      <c r="I38" s="24"/>
      <c r="J38" s="24"/>
      <c r="K38" s="24"/>
      <c r="L38" s="24"/>
      <c r="M38" s="24"/>
      <c r="N38" s="24"/>
      <c r="O38" s="24"/>
      <c r="P38" s="23" t="s">
        <v>131</v>
      </c>
      <c r="Q38" s="23"/>
      <c r="R38" s="23"/>
      <c r="S38" s="23"/>
      <c r="T38" s="23"/>
      <c r="U38" s="159"/>
      <c r="V38" s="159"/>
      <c r="W38" s="159"/>
      <c r="X38" s="159"/>
      <c r="Y38" s="159"/>
      <c r="Z38" s="159"/>
      <c r="AA38" s="23"/>
      <c r="AB38" s="23" t="s">
        <v>130</v>
      </c>
      <c r="AC38" s="23"/>
    </row>
  </sheetData>
  <mergeCells count="135">
    <mergeCell ref="U38:Z38"/>
    <mergeCell ref="P29:R29"/>
    <mergeCell ref="S29:T29"/>
    <mergeCell ref="V29:W29"/>
    <mergeCell ref="Y29:AA29"/>
    <mergeCell ref="P30:U30"/>
    <mergeCell ref="V30:AA30"/>
    <mergeCell ref="B32:AC33"/>
    <mergeCell ref="B7:D7"/>
    <mergeCell ref="E7:L7"/>
    <mergeCell ref="M7:O7"/>
    <mergeCell ref="P7:V7"/>
    <mergeCell ref="W7:AC7"/>
    <mergeCell ref="Z11:AC11"/>
    <mergeCell ref="B8:D8"/>
    <mergeCell ref="E8:L8"/>
    <mergeCell ref="M8:O8"/>
    <mergeCell ref="P8:V8"/>
    <mergeCell ref="W8:AC8"/>
    <mergeCell ref="B10:C10"/>
    <mergeCell ref="D10:O10"/>
    <mergeCell ref="P10:Q10"/>
    <mergeCell ref="R10:AC10"/>
    <mergeCell ref="B11:F11"/>
    <mergeCell ref="G11:J11"/>
    <mergeCell ref="L11:O11"/>
    <mergeCell ref="P11:T11"/>
    <mergeCell ref="U11:X11"/>
    <mergeCell ref="B4:AC4"/>
    <mergeCell ref="B5:D5"/>
    <mergeCell ref="E5:L5"/>
    <mergeCell ref="M5:O5"/>
    <mergeCell ref="P5:V5"/>
    <mergeCell ref="W5:AC5"/>
    <mergeCell ref="B6:D6"/>
    <mergeCell ref="E6:L6"/>
    <mergeCell ref="M6:O6"/>
    <mergeCell ref="P6:V6"/>
    <mergeCell ref="W6:AC6"/>
    <mergeCell ref="Z17:AC17"/>
    <mergeCell ref="Z18:AC18"/>
    <mergeCell ref="Z19:AC19"/>
    <mergeCell ref="Z20:AC20"/>
    <mergeCell ref="Z21:AC21"/>
    <mergeCell ref="Z12:AC12"/>
    <mergeCell ref="Z13:AC13"/>
    <mergeCell ref="Z14:AC14"/>
    <mergeCell ref="Z15:AC15"/>
    <mergeCell ref="Z16:AC16"/>
    <mergeCell ref="B19:F19"/>
    <mergeCell ref="B20:F20"/>
    <mergeCell ref="B21:F21"/>
    <mergeCell ref="B22:F22"/>
    <mergeCell ref="B23:F23"/>
    <mergeCell ref="B24:F24"/>
    <mergeCell ref="B25:F25"/>
    <mergeCell ref="B26:F26"/>
    <mergeCell ref="Z27:AC27"/>
    <mergeCell ref="P19:T19"/>
    <mergeCell ref="P20:T20"/>
    <mergeCell ref="P21:T21"/>
    <mergeCell ref="P22:T22"/>
    <mergeCell ref="P23:T23"/>
    <mergeCell ref="P24:T24"/>
    <mergeCell ref="P25:T25"/>
    <mergeCell ref="P26:T26"/>
    <mergeCell ref="Z22:AC22"/>
    <mergeCell ref="Z23:AC23"/>
    <mergeCell ref="Z24:AC24"/>
    <mergeCell ref="Z25:AC25"/>
    <mergeCell ref="Z26:AC26"/>
    <mergeCell ref="B27:F27"/>
    <mergeCell ref="U12:X12"/>
    <mergeCell ref="U13:X13"/>
    <mergeCell ref="U14:X14"/>
    <mergeCell ref="U15:X15"/>
    <mergeCell ref="U16:X16"/>
    <mergeCell ref="U17:X17"/>
    <mergeCell ref="U18:X18"/>
    <mergeCell ref="U19:X19"/>
    <mergeCell ref="U20:X20"/>
    <mergeCell ref="U21:X21"/>
    <mergeCell ref="U22:X22"/>
    <mergeCell ref="U23:X23"/>
    <mergeCell ref="U24:X24"/>
    <mergeCell ref="U25:X25"/>
    <mergeCell ref="U26:X26"/>
    <mergeCell ref="P27:T27"/>
    <mergeCell ref="B12:F12"/>
    <mergeCell ref="B13:F13"/>
    <mergeCell ref="B14:F14"/>
    <mergeCell ref="B15:F15"/>
    <mergeCell ref="B16:F16"/>
    <mergeCell ref="B17:F17"/>
    <mergeCell ref="B18:F18"/>
    <mergeCell ref="U27:X27"/>
    <mergeCell ref="L12:O12"/>
    <mergeCell ref="L13:O13"/>
    <mergeCell ref="L14:O14"/>
    <mergeCell ref="L15:O15"/>
    <mergeCell ref="L16:O16"/>
    <mergeCell ref="L17:O17"/>
    <mergeCell ref="L18:O18"/>
    <mergeCell ref="L19:O19"/>
    <mergeCell ref="L20:O20"/>
    <mergeCell ref="L21:O21"/>
    <mergeCell ref="L22:O22"/>
    <mergeCell ref="L23:O23"/>
    <mergeCell ref="L24:O24"/>
    <mergeCell ref="L25:O25"/>
    <mergeCell ref="L26:O26"/>
    <mergeCell ref="P12:T12"/>
    <mergeCell ref="P13:T13"/>
    <mergeCell ref="P14:T14"/>
    <mergeCell ref="P15:T15"/>
    <mergeCell ref="P16:T16"/>
    <mergeCell ref="P17:T17"/>
    <mergeCell ref="P18:T18"/>
    <mergeCell ref="G27:J27"/>
    <mergeCell ref="L27:O27"/>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G26:J26"/>
  </mergeCells>
  <phoneticPr fontId="1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Normal="100" zoomScaleSheetLayoutView="100" workbookViewId="0"/>
  </sheetViews>
  <sheetFormatPr defaultRowHeight="13.5"/>
  <cols>
    <col min="1" max="1" width="1.625" style="54" customWidth="1"/>
    <col min="2" max="2" width="2.875" style="55" customWidth="1"/>
    <col min="3" max="10" width="2.875" style="54" customWidth="1"/>
    <col min="11" max="11" width="3.75" style="54" customWidth="1"/>
    <col min="12" max="14" width="2.875" style="54" customWidth="1"/>
    <col min="15" max="15" width="3.75" style="54" customWidth="1"/>
    <col min="16" max="24" width="2.875" style="54" customWidth="1"/>
    <col min="25" max="25" width="3.75" style="54" customWidth="1"/>
    <col min="26" max="28" width="2.875" style="54" customWidth="1"/>
    <col min="29" max="29" width="3.125" style="54" customWidth="1"/>
    <col min="30" max="256" width="9" style="54"/>
    <col min="257" max="266" width="2.875" style="54" customWidth="1"/>
    <col min="267" max="267" width="3.75" style="54" customWidth="1"/>
    <col min="268" max="270" width="2.875" style="54" customWidth="1"/>
    <col min="271" max="271" width="3.75" style="54" customWidth="1"/>
    <col min="272" max="280" width="2.875" style="54" customWidth="1"/>
    <col min="281" max="281" width="3.75" style="54" customWidth="1"/>
    <col min="282" max="284" width="2.875" style="54" customWidth="1"/>
    <col min="285" max="285" width="3.125" style="54" customWidth="1"/>
    <col min="286" max="512" width="9" style="54"/>
    <col min="513" max="522" width="2.875" style="54" customWidth="1"/>
    <col min="523" max="523" width="3.75" style="54" customWidth="1"/>
    <col min="524" max="526" width="2.875" style="54" customWidth="1"/>
    <col min="527" max="527" width="3.75" style="54" customWidth="1"/>
    <col min="528" max="536" width="2.875" style="54" customWidth="1"/>
    <col min="537" max="537" width="3.75" style="54" customWidth="1"/>
    <col min="538" max="540" width="2.875" style="54" customWidth="1"/>
    <col min="541" max="541" width="3.125" style="54" customWidth="1"/>
    <col min="542" max="768" width="9" style="54"/>
    <col min="769" max="778" width="2.875" style="54" customWidth="1"/>
    <col min="779" max="779" width="3.75" style="54" customWidth="1"/>
    <col min="780" max="782" width="2.875" style="54" customWidth="1"/>
    <col min="783" max="783" width="3.75" style="54" customWidth="1"/>
    <col min="784" max="792" width="2.875" style="54" customWidth="1"/>
    <col min="793" max="793" width="3.75" style="54" customWidth="1"/>
    <col min="794" max="796" width="2.875" style="54" customWidth="1"/>
    <col min="797" max="797" width="3.125" style="54" customWidth="1"/>
    <col min="798" max="1024" width="9" style="54"/>
    <col min="1025" max="1034" width="2.875" style="54" customWidth="1"/>
    <col min="1035" max="1035" width="3.75" style="54" customWidth="1"/>
    <col min="1036" max="1038" width="2.875" style="54" customWidth="1"/>
    <col min="1039" max="1039" width="3.75" style="54" customWidth="1"/>
    <col min="1040" max="1048" width="2.875" style="54" customWidth="1"/>
    <col min="1049" max="1049" width="3.75" style="54" customWidth="1"/>
    <col min="1050" max="1052" width="2.875" style="54" customWidth="1"/>
    <col min="1053" max="1053" width="3.125" style="54" customWidth="1"/>
    <col min="1054" max="1280" width="9" style="54"/>
    <col min="1281" max="1290" width="2.875" style="54" customWidth="1"/>
    <col min="1291" max="1291" width="3.75" style="54" customWidth="1"/>
    <col min="1292" max="1294" width="2.875" style="54" customWidth="1"/>
    <col min="1295" max="1295" width="3.75" style="54" customWidth="1"/>
    <col min="1296" max="1304" width="2.875" style="54" customWidth="1"/>
    <col min="1305" max="1305" width="3.75" style="54" customWidth="1"/>
    <col min="1306" max="1308" width="2.875" style="54" customWidth="1"/>
    <col min="1309" max="1309" width="3.125" style="54" customWidth="1"/>
    <col min="1310" max="1536" width="9" style="54"/>
    <col min="1537" max="1546" width="2.875" style="54" customWidth="1"/>
    <col min="1547" max="1547" width="3.75" style="54" customWidth="1"/>
    <col min="1548" max="1550" width="2.875" style="54" customWidth="1"/>
    <col min="1551" max="1551" width="3.75" style="54" customWidth="1"/>
    <col min="1552" max="1560" width="2.875" style="54" customWidth="1"/>
    <col min="1561" max="1561" width="3.75" style="54" customWidth="1"/>
    <col min="1562" max="1564" width="2.875" style="54" customWidth="1"/>
    <col min="1565" max="1565" width="3.125" style="54" customWidth="1"/>
    <col min="1566" max="1792" width="9" style="54"/>
    <col min="1793" max="1802" width="2.875" style="54" customWidth="1"/>
    <col min="1803" max="1803" width="3.75" style="54" customWidth="1"/>
    <col min="1804" max="1806" width="2.875" style="54" customWidth="1"/>
    <col min="1807" max="1807" width="3.75" style="54" customWidth="1"/>
    <col min="1808" max="1816" width="2.875" style="54" customWidth="1"/>
    <col min="1817" max="1817" width="3.75" style="54" customWidth="1"/>
    <col min="1818" max="1820" width="2.875" style="54" customWidth="1"/>
    <col min="1821" max="1821" width="3.125" style="54" customWidth="1"/>
    <col min="1822" max="2048" width="9" style="54"/>
    <col min="2049" max="2058" width="2.875" style="54" customWidth="1"/>
    <col min="2059" max="2059" width="3.75" style="54" customWidth="1"/>
    <col min="2060" max="2062" width="2.875" style="54" customWidth="1"/>
    <col min="2063" max="2063" width="3.75" style="54" customWidth="1"/>
    <col min="2064" max="2072" width="2.875" style="54" customWidth="1"/>
    <col min="2073" max="2073" width="3.75" style="54" customWidth="1"/>
    <col min="2074" max="2076" width="2.875" style="54" customWidth="1"/>
    <col min="2077" max="2077" width="3.125" style="54" customWidth="1"/>
    <col min="2078" max="2304" width="9" style="54"/>
    <col min="2305" max="2314" width="2.875" style="54" customWidth="1"/>
    <col min="2315" max="2315" width="3.75" style="54" customWidth="1"/>
    <col min="2316" max="2318" width="2.875" style="54" customWidth="1"/>
    <col min="2319" max="2319" width="3.75" style="54" customWidth="1"/>
    <col min="2320" max="2328" width="2.875" style="54" customWidth="1"/>
    <col min="2329" max="2329" width="3.75" style="54" customWidth="1"/>
    <col min="2330" max="2332" width="2.875" style="54" customWidth="1"/>
    <col min="2333" max="2333" width="3.125" style="54" customWidth="1"/>
    <col min="2334" max="2560" width="9" style="54"/>
    <col min="2561" max="2570" width="2.875" style="54" customWidth="1"/>
    <col min="2571" max="2571" width="3.75" style="54" customWidth="1"/>
    <col min="2572" max="2574" width="2.875" style="54" customWidth="1"/>
    <col min="2575" max="2575" width="3.75" style="54" customWidth="1"/>
    <col min="2576" max="2584" width="2.875" style="54" customWidth="1"/>
    <col min="2585" max="2585" width="3.75" style="54" customWidth="1"/>
    <col min="2586" max="2588" width="2.875" style="54" customWidth="1"/>
    <col min="2589" max="2589" width="3.125" style="54" customWidth="1"/>
    <col min="2590" max="2816" width="9" style="54"/>
    <col min="2817" max="2826" width="2.875" style="54" customWidth="1"/>
    <col min="2827" max="2827" width="3.75" style="54" customWidth="1"/>
    <col min="2828" max="2830" width="2.875" style="54" customWidth="1"/>
    <col min="2831" max="2831" width="3.75" style="54" customWidth="1"/>
    <col min="2832" max="2840" width="2.875" style="54" customWidth="1"/>
    <col min="2841" max="2841" width="3.75" style="54" customWidth="1"/>
    <col min="2842" max="2844" width="2.875" style="54" customWidth="1"/>
    <col min="2845" max="2845" width="3.125" style="54" customWidth="1"/>
    <col min="2846" max="3072" width="9" style="54"/>
    <col min="3073" max="3082" width="2.875" style="54" customWidth="1"/>
    <col min="3083" max="3083" width="3.75" style="54" customWidth="1"/>
    <col min="3084" max="3086" width="2.875" style="54" customWidth="1"/>
    <col min="3087" max="3087" width="3.75" style="54" customWidth="1"/>
    <col min="3088" max="3096" width="2.875" style="54" customWidth="1"/>
    <col min="3097" max="3097" width="3.75" style="54" customWidth="1"/>
    <col min="3098" max="3100" width="2.875" style="54" customWidth="1"/>
    <col min="3101" max="3101" width="3.125" style="54" customWidth="1"/>
    <col min="3102" max="3328" width="9" style="54"/>
    <col min="3329" max="3338" width="2.875" style="54" customWidth="1"/>
    <col min="3339" max="3339" width="3.75" style="54" customWidth="1"/>
    <col min="3340" max="3342" width="2.875" style="54" customWidth="1"/>
    <col min="3343" max="3343" width="3.75" style="54" customWidth="1"/>
    <col min="3344" max="3352" width="2.875" style="54" customWidth="1"/>
    <col min="3353" max="3353" width="3.75" style="54" customWidth="1"/>
    <col min="3354" max="3356" width="2.875" style="54" customWidth="1"/>
    <col min="3357" max="3357" width="3.125" style="54" customWidth="1"/>
    <col min="3358" max="3584" width="9" style="54"/>
    <col min="3585" max="3594" width="2.875" style="54" customWidth="1"/>
    <col min="3595" max="3595" width="3.75" style="54" customWidth="1"/>
    <col min="3596" max="3598" width="2.875" style="54" customWidth="1"/>
    <col min="3599" max="3599" width="3.75" style="54" customWidth="1"/>
    <col min="3600" max="3608" width="2.875" style="54" customWidth="1"/>
    <col min="3609" max="3609" width="3.75" style="54" customWidth="1"/>
    <col min="3610" max="3612" width="2.875" style="54" customWidth="1"/>
    <col min="3613" max="3613" width="3.125" style="54" customWidth="1"/>
    <col min="3614" max="3840" width="9" style="54"/>
    <col min="3841" max="3850" width="2.875" style="54" customWidth="1"/>
    <col min="3851" max="3851" width="3.75" style="54" customWidth="1"/>
    <col min="3852" max="3854" width="2.875" style="54" customWidth="1"/>
    <col min="3855" max="3855" width="3.75" style="54" customWidth="1"/>
    <col min="3856" max="3864" width="2.875" style="54" customWidth="1"/>
    <col min="3865" max="3865" width="3.75" style="54" customWidth="1"/>
    <col min="3866" max="3868" width="2.875" style="54" customWidth="1"/>
    <col min="3869" max="3869" width="3.125" style="54" customWidth="1"/>
    <col min="3870" max="4096" width="9" style="54"/>
    <col min="4097" max="4106" width="2.875" style="54" customWidth="1"/>
    <col min="4107" max="4107" width="3.75" style="54" customWidth="1"/>
    <col min="4108" max="4110" width="2.875" style="54" customWidth="1"/>
    <col min="4111" max="4111" width="3.75" style="54" customWidth="1"/>
    <col min="4112" max="4120" width="2.875" style="54" customWidth="1"/>
    <col min="4121" max="4121" width="3.75" style="54" customWidth="1"/>
    <col min="4122" max="4124" width="2.875" style="54" customWidth="1"/>
    <col min="4125" max="4125" width="3.125" style="54" customWidth="1"/>
    <col min="4126" max="4352" width="9" style="54"/>
    <col min="4353" max="4362" width="2.875" style="54" customWidth="1"/>
    <col min="4363" max="4363" width="3.75" style="54" customWidth="1"/>
    <col min="4364" max="4366" width="2.875" style="54" customWidth="1"/>
    <col min="4367" max="4367" width="3.75" style="54" customWidth="1"/>
    <col min="4368" max="4376" width="2.875" style="54" customWidth="1"/>
    <col min="4377" max="4377" width="3.75" style="54" customWidth="1"/>
    <col min="4378" max="4380" width="2.875" style="54" customWidth="1"/>
    <col min="4381" max="4381" width="3.125" style="54" customWidth="1"/>
    <col min="4382" max="4608" width="9" style="54"/>
    <col min="4609" max="4618" width="2.875" style="54" customWidth="1"/>
    <col min="4619" max="4619" width="3.75" style="54" customWidth="1"/>
    <col min="4620" max="4622" width="2.875" style="54" customWidth="1"/>
    <col min="4623" max="4623" width="3.75" style="54" customWidth="1"/>
    <col min="4624" max="4632" width="2.875" style="54" customWidth="1"/>
    <col min="4633" max="4633" width="3.75" style="54" customWidth="1"/>
    <col min="4634" max="4636" width="2.875" style="54" customWidth="1"/>
    <col min="4637" max="4637" width="3.125" style="54" customWidth="1"/>
    <col min="4638" max="4864" width="9" style="54"/>
    <col min="4865" max="4874" width="2.875" style="54" customWidth="1"/>
    <col min="4875" max="4875" width="3.75" style="54" customWidth="1"/>
    <col min="4876" max="4878" width="2.875" style="54" customWidth="1"/>
    <col min="4879" max="4879" width="3.75" style="54" customWidth="1"/>
    <col min="4880" max="4888" width="2.875" style="54" customWidth="1"/>
    <col min="4889" max="4889" width="3.75" style="54" customWidth="1"/>
    <col min="4890" max="4892" width="2.875" style="54" customWidth="1"/>
    <col min="4893" max="4893" width="3.125" style="54" customWidth="1"/>
    <col min="4894" max="5120" width="9" style="54"/>
    <col min="5121" max="5130" width="2.875" style="54" customWidth="1"/>
    <col min="5131" max="5131" width="3.75" style="54" customWidth="1"/>
    <col min="5132" max="5134" width="2.875" style="54" customWidth="1"/>
    <col min="5135" max="5135" width="3.75" style="54" customWidth="1"/>
    <col min="5136" max="5144" width="2.875" style="54" customWidth="1"/>
    <col min="5145" max="5145" width="3.75" style="54" customWidth="1"/>
    <col min="5146" max="5148" width="2.875" style="54" customWidth="1"/>
    <col min="5149" max="5149" width="3.125" style="54" customWidth="1"/>
    <col min="5150" max="5376" width="9" style="54"/>
    <col min="5377" max="5386" width="2.875" style="54" customWidth="1"/>
    <col min="5387" max="5387" width="3.75" style="54" customWidth="1"/>
    <col min="5388" max="5390" width="2.875" style="54" customWidth="1"/>
    <col min="5391" max="5391" width="3.75" style="54" customWidth="1"/>
    <col min="5392" max="5400" width="2.875" style="54" customWidth="1"/>
    <col min="5401" max="5401" width="3.75" style="54" customWidth="1"/>
    <col min="5402" max="5404" width="2.875" style="54" customWidth="1"/>
    <col min="5405" max="5405" width="3.125" style="54" customWidth="1"/>
    <col min="5406" max="5632" width="9" style="54"/>
    <col min="5633" max="5642" width="2.875" style="54" customWidth="1"/>
    <col min="5643" max="5643" width="3.75" style="54" customWidth="1"/>
    <col min="5644" max="5646" width="2.875" style="54" customWidth="1"/>
    <col min="5647" max="5647" width="3.75" style="54" customWidth="1"/>
    <col min="5648" max="5656" width="2.875" style="54" customWidth="1"/>
    <col min="5657" max="5657" width="3.75" style="54" customWidth="1"/>
    <col min="5658" max="5660" width="2.875" style="54" customWidth="1"/>
    <col min="5661" max="5661" width="3.125" style="54" customWidth="1"/>
    <col min="5662" max="5888" width="9" style="54"/>
    <col min="5889" max="5898" width="2.875" style="54" customWidth="1"/>
    <col min="5899" max="5899" width="3.75" style="54" customWidth="1"/>
    <col min="5900" max="5902" width="2.875" style="54" customWidth="1"/>
    <col min="5903" max="5903" width="3.75" style="54" customWidth="1"/>
    <col min="5904" max="5912" width="2.875" style="54" customWidth="1"/>
    <col min="5913" max="5913" width="3.75" style="54" customWidth="1"/>
    <col min="5914" max="5916" width="2.875" style="54" customWidth="1"/>
    <col min="5917" max="5917" width="3.125" style="54" customWidth="1"/>
    <col min="5918" max="6144" width="9" style="54"/>
    <col min="6145" max="6154" width="2.875" style="54" customWidth="1"/>
    <col min="6155" max="6155" width="3.75" style="54" customWidth="1"/>
    <col min="6156" max="6158" width="2.875" style="54" customWidth="1"/>
    <col min="6159" max="6159" width="3.75" style="54" customWidth="1"/>
    <col min="6160" max="6168" width="2.875" style="54" customWidth="1"/>
    <col min="6169" max="6169" width="3.75" style="54" customWidth="1"/>
    <col min="6170" max="6172" width="2.875" style="54" customWidth="1"/>
    <col min="6173" max="6173" width="3.125" style="54" customWidth="1"/>
    <col min="6174" max="6400" width="9" style="54"/>
    <col min="6401" max="6410" width="2.875" style="54" customWidth="1"/>
    <col min="6411" max="6411" width="3.75" style="54" customWidth="1"/>
    <col min="6412" max="6414" width="2.875" style="54" customWidth="1"/>
    <col min="6415" max="6415" width="3.75" style="54" customWidth="1"/>
    <col min="6416" max="6424" width="2.875" style="54" customWidth="1"/>
    <col min="6425" max="6425" width="3.75" style="54" customWidth="1"/>
    <col min="6426" max="6428" width="2.875" style="54" customWidth="1"/>
    <col min="6429" max="6429" width="3.125" style="54" customWidth="1"/>
    <col min="6430" max="6656" width="9" style="54"/>
    <col min="6657" max="6666" width="2.875" style="54" customWidth="1"/>
    <col min="6667" max="6667" width="3.75" style="54" customWidth="1"/>
    <col min="6668" max="6670" width="2.875" style="54" customWidth="1"/>
    <col min="6671" max="6671" width="3.75" style="54" customWidth="1"/>
    <col min="6672" max="6680" width="2.875" style="54" customWidth="1"/>
    <col min="6681" max="6681" width="3.75" style="54" customWidth="1"/>
    <col min="6682" max="6684" width="2.875" style="54" customWidth="1"/>
    <col min="6685" max="6685" width="3.125" style="54" customWidth="1"/>
    <col min="6686" max="6912" width="9" style="54"/>
    <col min="6913" max="6922" width="2.875" style="54" customWidth="1"/>
    <col min="6923" max="6923" width="3.75" style="54" customWidth="1"/>
    <col min="6924" max="6926" width="2.875" style="54" customWidth="1"/>
    <col min="6927" max="6927" width="3.75" style="54" customWidth="1"/>
    <col min="6928" max="6936" width="2.875" style="54" customWidth="1"/>
    <col min="6937" max="6937" width="3.75" style="54" customWidth="1"/>
    <col min="6938" max="6940" width="2.875" style="54" customWidth="1"/>
    <col min="6941" max="6941" width="3.125" style="54" customWidth="1"/>
    <col min="6942" max="7168" width="9" style="54"/>
    <col min="7169" max="7178" width="2.875" style="54" customWidth="1"/>
    <col min="7179" max="7179" width="3.75" style="54" customWidth="1"/>
    <col min="7180" max="7182" width="2.875" style="54" customWidth="1"/>
    <col min="7183" max="7183" width="3.75" style="54" customWidth="1"/>
    <col min="7184" max="7192" width="2.875" style="54" customWidth="1"/>
    <col min="7193" max="7193" width="3.75" style="54" customWidth="1"/>
    <col min="7194" max="7196" width="2.875" style="54" customWidth="1"/>
    <col min="7197" max="7197" width="3.125" style="54" customWidth="1"/>
    <col min="7198" max="7424" width="9" style="54"/>
    <col min="7425" max="7434" width="2.875" style="54" customWidth="1"/>
    <col min="7435" max="7435" width="3.75" style="54" customWidth="1"/>
    <col min="7436" max="7438" width="2.875" style="54" customWidth="1"/>
    <col min="7439" max="7439" width="3.75" style="54" customWidth="1"/>
    <col min="7440" max="7448" width="2.875" style="54" customWidth="1"/>
    <col min="7449" max="7449" width="3.75" style="54" customWidth="1"/>
    <col min="7450" max="7452" width="2.875" style="54" customWidth="1"/>
    <col min="7453" max="7453" width="3.125" style="54" customWidth="1"/>
    <col min="7454" max="7680" width="9" style="54"/>
    <col min="7681" max="7690" width="2.875" style="54" customWidth="1"/>
    <col min="7691" max="7691" width="3.75" style="54" customWidth="1"/>
    <col min="7692" max="7694" width="2.875" style="54" customWidth="1"/>
    <col min="7695" max="7695" width="3.75" style="54" customWidth="1"/>
    <col min="7696" max="7704" width="2.875" style="54" customWidth="1"/>
    <col min="7705" max="7705" width="3.75" style="54" customWidth="1"/>
    <col min="7706" max="7708" width="2.875" style="54" customWidth="1"/>
    <col min="7709" max="7709" width="3.125" style="54" customWidth="1"/>
    <col min="7710" max="7936" width="9" style="54"/>
    <col min="7937" max="7946" width="2.875" style="54" customWidth="1"/>
    <col min="7947" max="7947" width="3.75" style="54" customWidth="1"/>
    <col min="7948" max="7950" width="2.875" style="54" customWidth="1"/>
    <col min="7951" max="7951" width="3.75" style="54" customWidth="1"/>
    <col min="7952" max="7960" width="2.875" style="54" customWidth="1"/>
    <col min="7961" max="7961" width="3.75" style="54" customWidth="1"/>
    <col min="7962" max="7964" width="2.875" style="54" customWidth="1"/>
    <col min="7965" max="7965" width="3.125" style="54" customWidth="1"/>
    <col min="7966" max="8192" width="9" style="54"/>
    <col min="8193" max="8202" width="2.875" style="54" customWidth="1"/>
    <col min="8203" max="8203" width="3.75" style="54" customWidth="1"/>
    <col min="8204" max="8206" width="2.875" style="54" customWidth="1"/>
    <col min="8207" max="8207" width="3.75" style="54" customWidth="1"/>
    <col min="8208" max="8216" width="2.875" style="54" customWidth="1"/>
    <col min="8217" max="8217" width="3.75" style="54" customWidth="1"/>
    <col min="8218" max="8220" width="2.875" style="54" customWidth="1"/>
    <col min="8221" max="8221" width="3.125" style="54" customWidth="1"/>
    <col min="8222" max="8448" width="9" style="54"/>
    <col min="8449" max="8458" width="2.875" style="54" customWidth="1"/>
    <col min="8459" max="8459" width="3.75" style="54" customWidth="1"/>
    <col min="8460" max="8462" width="2.875" style="54" customWidth="1"/>
    <col min="8463" max="8463" width="3.75" style="54" customWidth="1"/>
    <col min="8464" max="8472" width="2.875" style="54" customWidth="1"/>
    <col min="8473" max="8473" width="3.75" style="54" customWidth="1"/>
    <col min="8474" max="8476" width="2.875" style="54" customWidth="1"/>
    <col min="8477" max="8477" width="3.125" style="54" customWidth="1"/>
    <col min="8478" max="8704" width="9" style="54"/>
    <col min="8705" max="8714" width="2.875" style="54" customWidth="1"/>
    <col min="8715" max="8715" width="3.75" style="54" customWidth="1"/>
    <col min="8716" max="8718" width="2.875" style="54" customWidth="1"/>
    <col min="8719" max="8719" width="3.75" style="54" customWidth="1"/>
    <col min="8720" max="8728" width="2.875" style="54" customWidth="1"/>
    <col min="8729" max="8729" width="3.75" style="54" customWidth="1"/>
    <col min="8730" max="8732" width="2.875" style="54" customWidth="1"/>
    <col min="8733" max="8733" width="3.125" style="54" customWidth="1"/>
    <col min="8734" max="8960" width="9" style="54"/>
    <col min="8961" max="8970" width="2.875" style="54" customWidth="1"/>
    <col min="8971" max="8971" width="3.75" style="54" customWidth="1"/>
    <col min="8972" max="8974" width="2.875" style="54" customWidth="1"/>
    <col min="8975" max="8975" width="3.75" style="54" customWidth="1"/>
    <col min="8976" max="8984" width="2.875" style="54" customWidth="1"/>
    <col min="8985" max="8985" width="3.75" style="54" customWidth="1"/>
    <col min="8986" max="8988" width="2.875" style="54" customWidth="1"/>
    <col min="8989" max="8989" width="3.125" style="54" customWidth="1"/>
    <col min="8990" max="9216" width="9" style="54"/>
    <col min="9217" max="9226" width="2.875" style="54" customWidth="1"/>
    <col min="9227" max="9227" width="3.75" style="54" customWidth="1"/>
    <col min="9228" max="9230" width="2.875" style="54" customWidth="1"/>
    <col min="9231" max="9231" width="3.75" style="54" customWidth="1"/>
    <col min="9232" max="9240" width="2.875" style="54" customWidth="1"/>
    <col min="9241" max="9241" width="3.75" style="54" customWidth="1"/>
    <col min="9242" max="9244" width="2.875" style="54" customWidth="1"/>
    <col min="9245" max="9245" width="3.125" style="54" customWidth="1"/>
    <col min="9246" max="9472" width="9" style="54"/>
    <col min="9473" max="9482" width="2.875" style="54" customWidth="1"/>
    <col min="9483" max="9483" width="3.75" style="54" customWidth="1"/>
    <col min="9484" max="9486" width="2.875" style="54" customWidth="1"/>
    <col min="9487" max="9487" width="3.75" style="54" customWidth="1"/>
    <col min="9488" max="9496" width="2.875" style="54" customWidth="1"/>
    <col min="9497" max="9497" width="3.75" style="54" customWidth="1"/>
    <col min="9498" max="9500" width="2.875" style="54" customWidth="1"/>
    <col min="9501" max="9501" width="3.125" style="54" customWidth="1"/>
    <col min="9502" max="9728" width="9" style="54"/>
    <col min="9729" max="9738" width="2.875" style="54" customWidth="1"/>
    <col min="9739" max="9739" width="3.75" style="54" customWidth="1"/>
    <col min="9740" max="9742" width="2.875" style="54" customWidth="1"/>
    <col min="9743" max="9743" width="3.75" style="54" customWidth="1"/>
    <col min="9744" max="9752" width="2.875" style="54" customWidth="1"/>
    <col min="9753" max="9753" width="3.75" style="54" customWidth="1"/>
    <col min="9754" max="9756" width="2.875" style="54" customWidth="1"/>
    <col min="9757" max="9757" width="3.125" style="54" customWidth="1"/>
    <col min="9758" max="9984" width="9" style="54"/>
    <col min="9985" max="9994" width="2.875" style="54" customWidth="1"/>
    <col min="9995" max="9995" width="3.75" style="54" customWidth="1"/>
    <col min="9996" max="9998" width="2.875" style="54" customWidth="1"/>
    <col min="9999" max="9999" width="3.75" style="54" customWidth="1"/>
    <col min="10000" max="10008" width="2.875" style="54" customWidth="1"/>
    <col min="10009" max="10009" width="3.75" style="54" customWidth="1"/>
    <col min="10010" max="10012" width="2.875" style="54" customWidth="1"/>
    <col min="10013" max="10013" width="3.125" style="54" customWidth="1"/>
    <col min="10014" max="10240" width="9" style="54"/>
    <col min="10241" max="10250" width="2.875" style="54" customWidth="1"/>
    <col min="10251" max="10251" width="3.75" style="54" customWidth="1"/>
    <col min="10252" max="10254" width="2.875" style="54" customWidth="1"/>
    <col min="10255" max="10255" width="3.75" style="54" customWidth="1"/>
    <col min="10256" max="10264" width="2.875" style="54" customWidth="1"/>
    <col min="10265" max="10265" width="3.75" style="54" customWidth="1"/>
    <col min="10266" max="10268" width="2.875" style="54" customWidth="1"/>
    <col min="10269" max="10269" width="3.125" style="54" customWidth="1"/>
    <col min="10270" max="10496" width="9" style="54"/>
    <col min="10497" max="10506" width="2.875" style="54" customWidth="1"/>
    <col min="10507" max="10507" width="3.75" style="54" customWidth="1"/>
    <col min="10508" max="10510" width="2.875" style="54" customWidth="1"/>
    <col min="10511" max="10511" width="3.75" style="54" customWidth="1"/>
    <col min="10512" max="10520" width="2.875" style="54" customWidth="1"/>
    <col min="10521" max="10521" width="3.75" style="54" customWidth="1"/>
    <col min="10522" max="10524" width="2.875" style="54" customWidth="1"/>
    <col min="10525" max="10525" width="3.125" style="54" customWidth="1"/>
    <col min="10526" max="10752" width="9" style="54"/>
    <col min="10753" max="10762" width="2.875" style="54" customWidth="1"/>
    <col min="10763" max="10763" width="3.75" style="54" customWidth="1"/>
    <col min="10764" max="10766" width="2.875" style="54" customWidth="1"/>
    <col min="10767" max="10767" width="3.75" style="54" customWidth="1"/>
    <col min="10768" max="10776" width="2.875" style="54" customWidth="1"/>
    <col min="10777" max="10777" width="3.75" style="54" customWidth="1"/>
    <col min="10778" max="10780" width="2.875" style="54" customWidth="1"/>
    <col min="10781" max="10781" width="3.125" style="54" customWidth="1"/>
    <col min="10782" max="11008" width="9" style="54"/>
    <col min="11009" max="11018" width="2.875" style="54" customWidth="1"/>
    <col min="11019" max="11019" width="3.75" style="54" customWidth="1"/>
    <col min="11020" max="11022" width="2.875" style="54" customWidth="1"/>
    <col min="11023" max="11023" width="3.75" style="54" customWidth="1"/>
    <col min="11024" max="11032" width="2.875" style="54" customWidth="1"/>
    <col min="11033" max="11033" width="3.75" style="54" customWidth="1"/>
    <col min="11034" max="11036" width="2.875" style="54" customWidth="1"/>
    <col min="11037" max="11037" width="3.125" style="54" customWidth="1"/>
    <col min="11038" max="11264" width="9" style="54"/>
    <col min="11265" max="11274" width="2.875" style="54" customWidth="1"/>
    <col min="11275" max="11275" width="3.75" style="54" customWidth="1"/>
    <col min="11276" max="11278" width="2.875" style="54" customWidth="1"/>
    <col min="11279" max="11279" width="3.75" style="54" customWidth="1"/>
    <col min="11280" max="11288" width="2.875" style="54" customWidth="1"/>
    <col min="11289" max="11289" width="3.75" style="54" customWidth="1"/>
    <col min="11290" max="11292" width="2.875" style="54" customWidth="1"/>
    <col min="11293" max="11293" width="3.125" style="54" customWidth="1"/>
    <col min="11294" max="11520" width="9" style="54"/>
    <col min="11521" max="11530" width="2.875" style="54" customWidth="1"/>
    <col min="11531" max="11531" width="3.75" style="54" customWidth="1"/>
    <col min="11532" max="11534" width="2.875" style="54" customWidth="1"/>
    <col min="11535" max="11535" width="3.75" style="54" customWidth="1"/>
    <col min="11536" max="11544" width="2.875" style="54" customWidth="1"/>
    <col min="11545" max="11545" width="3.75" style="54" customWidth="1"/>
    <col min="11546" max="11548" width="2.875" style="54" customWidth="1"/>
    <col min="11549" max="11549" width="3.125" style="54" customWidth="1"/>
    <col min="11550" max="11776" width="9" style="54"/>
    <col min="11777" max="11786" width="2.875" style="54" customWidth="1"/>
    <col min="11787" max="11787" width="3.75" style="54" customWidth="1"/>
    <col min="11788" max="11790" width="2.875" style="54" customWidth="1"/>
    <col min="11791" max="11791" width="3.75" style="54" customWidth="1"/>
    <col min="11792" max="11800" width="2.875" style="54" customWidth="1"/>
    <col min="11801" max="11801" width="3.75" style="54" customWidth="1"/>
    <col min="11802" max="11804" width="2.875" style="54" customWidth="1"/>
    <col min="11805" max="11805" width="3.125" style="54" customWidth="1"/>
    <col min="11806" max="12032" width="9" style="54"/>
    <col min="12033" max="12042" width="2.875" style="54" customWidth="1"/>
    <col min="12043" max="12043" width="3.75" style="54" customWidth="1"/>
    <col min="12044" max="12046" width="2.875" style="54" customWidth="1"/>
    <col min="12047" max="12047" width="3.75" style="54" customWidth="1"/>
    <col min="12048" max="12056" width="2.875" style="54" customWidth="1"/>
    <col min="12057" max="12057" width="3.75" style="54" customWidth="1"/>
    <col min="12058" max="12060" width="2.875" style="54" customWidth="1"/>
    <col min="12061" max="12061" width="3.125" style="54" customWidth="1"/>
    <col min="12062" max="12288" width="9" style="54"/>
    <col min="12289" max="12298" width="2.875" style="54" customWidth="1"/>
    <col min="12299" max="12299" width="3.75" style="54" customWidth="1"/>
    <col min="12300" max="12302" width="2.875" style="54" customWidth="1"/>
    <col min="12303" max="12303" width="3.75" style="54" customWidth="1"/>
    <col min="12304" max="12312" width="2.875" style="54" customWidth="1"/>
    <col min="12313" max="12313" width="3.75" style="54" customWidth="1"/>
    <col min="12314" max="12316" width="2.875" style="54" customWidth="1"/>
    <col min="12317" max="12317" width="3.125" style="54" customWidth="1"/>
    <col min="12318" max="12544" width="9" style="54"/>
    <col min="12545" max="12554" width="2.875" style="54" customWidth="1"/>
    <col min="12555" max="12555" width="3.75" style="54" customWidth="1"/>
    <col min="12556" max="12558" width="2.875" style="54" customWidth="1"/>
    <col min="12559" max="12559" width="3.75" style="54" customWidth="1"/>
    <col min="12560" max="12568" width="2.875" style="54" customWidth="1"/>
    <col min="12569" max="12569" width="3.75" style="54" customWidth="1"/>
    <col min="12570" max="12572" width="2.875" style="54" customWidth="1"/>
    <col min="12573" max="12573" width="3.125" style="54" customWidth="1"/>
    <col min="12574" max="12800" width="9" style="54"/>
    <col min="12801" max="12810" width="2.875" style="54" customWidth="1"/>
    <col min="12811" max="12811" width="3.75" style="54" customWidth="1"/>
    <col min="12812" max="12814" width="2.875" style="54" customWidth="1"/>
    <col min="12815" max="12815" width="3.75" style="54" customWidth="1"/>
    <col min="12816" max="12824" width="2.875" style="54" customWidth="1"/>
    <col min="12825" max="12825" width="3.75" style="54" customWidth="1"/>
    <col min="12826" max="12828" width="2.875" style="54" customWidth="1"/>
    <col min="12829" max="12829" width="3.125" style="54" customWidth="1"/>
    <col min="12830" max="13056" width="9" style="54"/>
    <col min="13057" max="13066" width="2.875" style="54" customWidth="1"/>
    <col min="13067" max="13067" width="3.75" style="54" customWidth="1"/>
    <col min="13068" max="13070" width="2.875" style="54" customWidth="1"/>
    <col min="13071" max="13071" width="3.75" style="54" customWidth="1"/>
    <col min="13072" max="13080" width="2.875" style="54" customWidth="1"/>
    <col min="13081" max="13081" width="3.75" style="54" customWidth="1"/>
    <col min="13082" max="13084" width="2.875" style="54" customWidth="1"/>
    <col min="13085" max="13085" width="3.125" style="54" customWidth="1"/>
    <col min="13086" max="13312" width="9" style="54"/>
    <col min="13313" max="13322" width="2.875" style="54" customWidth="1"/>
    <col min="13323" max="13323" width="3.75" style="54" customWidth="1"/>
    <col min="13324" max="13326" width="2.875" style="54" customWidth="1"/>
    <col min="13327" max="13327" width="3.75" style="54" customWidth="1"/>
    <col min="13328" max="13336" width="2.875" style="54" customWidth="1"/>
    <col min="13337" max="13337" width="3.75" style="54" customWidth="1"/>
    <col min="13338" max="13340" width="2.875" style="54" customWidth="1"/>
    <col min="13341" max="13341" width="3.125" style="54" customWidth="1"/>
    <col min="13342" max="13568" width="9" style="54"/>
    <col min="13569" max="13578" width="2.875" style="54" customWidth="1"/>
    <col min="13579" max="13579" width="3.75" style="54" customWidth="1"/>
    <col min="13580" max="13582" width="2.875" style="54" customWidth="1"/>
    <col min="13583" max="13583" width="3.75" style="54" customWidth="1"/>
    <col min="13584" max="13592" width="2.875" style="54" customWidth="1"/>
    <col min="13593" max="13593" width="3.75" style="54" customWidth="1"/>
    <col min="13594" max="13596" width="2.875" style="54" customWidth="1"/>
    <col min="13597" max="13597" width="3.125" style="54" customWidth="1"/>
    <col min="13598" max="13824" width="9" style="54"/>
    <col min="13825" max="13834" width="2.875" style="54" customWidth="1"/>
    <col min="13835" max="13835" width="3.75" style="54" customWidth="1"/>
    <col min="13836" max="13838" width="2.875" style="54" customWidth="1"/>
    <col min="13839" max="13839" width="3.75" style="54" customWidth="1"/>
    <col min="13840" max="13848" width="2.875" style="54" customWidth="1"/>
    <col min="13849" max="13849" width="3.75" style="54" customWidth="1"/>
    <col min="13850" max="13852" width="2.875" style="54" customWidth="1"/>
    <col min="13853" max="13853" width="3.125" style="54" customWidth="1"/>
    <col min="13854" max="14080" width="9" style="54"/>
    <col min="14081" max="14090" width="2.875" style="54" customWidth="1"/>
    <col min="14091" max="14091" width="3.75" style="54" customWidth="1"/>
    <col min="14092" max="14094" width="2.875" style="54" customWidth="1"/>
    <col min="14095" max="14095" width="3.75" style="54" customWidth="1"/>
    <col min="14096" max="14104" width="2.875" style="54" customWidth="1"/>
    <col min="14105" max="14105" width="3.75" style="54" customWidth="1"/>
    <col min="14106" max="14108" width="2.875" style="54" customWidth="1"/>
    <col min="14109" max="14109" width="3.125" style="54" customWidth="1"/>
    <col min="14110" max="14336" width="9" style="54"/>
    <col min="14337" max="14346" width="2.875" style="54" customWidth="1"/>
    <col min="14347" max="14347" width="3.75" style="54" customWidth="1"/>
    <col min="14348" max="14350" width="2.875" style="54" customWidth="1"/>
    <col min="14351" max="14351" width="3.75" style="54" customWidth="1"/>
    <col min="14352" max="14360" width="2.875" style="54" customWidth="1"/>
    <col min="14361" max="14361" width="3.75" style="54" customWidth="1"/>
    <col min="14362" max="14364" width="2.875" style="54" customWidth="1"/>
    <col min="14365" max="14365" width="3.125" style="54" customWidth="1"/>
    <col min="14366" max="14592" width="9" style="54"/>
    <col min="14593" max="14602" width="2.875" style="54" customWidth="1"/>
    <col min="14603" max="14603" width="3.75" style="54" customWidth="1"/>
    <col min="14604" max="14606" width="2.875" style="54" customWidth="1"/>
    <col min="14607" max="14607" width="3.75" style="54" customWidth="1"/>
    <col min="14608" max="14616" width="2.875" style="54" customWidth="1"/>
    <col min="14617" max="14617" width="3.75" style="54" customWidth="1"/>
    <col min="14618" max="14620" width="2.875" style="54" customWidth="1"/>
    <col min="14621" max="14621" width="3.125" style="54" customWidth="1"/>
    <col min="14622" max="14848" width="9" style="54"/>
    <col min="14849" max="14858" width="2.875" style="54" customWidth="1"/>
    <col min="14859" max="14859" width="3.75" style="54" customWidth="1"/>
    <col min="14860" max="14862" width="2.875" style="54" customWidth="1"/>
    <col min="14863" max="14863" width="3.75" style="54" customWidth="1"/>
    <col min="14864" max="14872" width="2.875" style="54" customWidth="1"/>
    <col min="14873" max="14873" width="3.75" style="54" customWidth="1"/>
    <col min="14874" max="14876" width="2.875" style="54" customWidth="1"/>
    <col min="14877" max="14877" width="3.125" style="54" customWidth="1"/>
    <col min="14878" max="15104" width="9" style="54"/>
    <col min="15105" max="15114" width="2.875" style="54" customWidth="1"/>
    <col min="15115" max="15115" width="3.75" style="54" customWidth="1"/>
    <col min="15116" max="15118" width="2.875" style="54" customWidth="1"/>
    <col min="15119" max="15119" width="3.75" style="54" customWidth="1"/>
    <col min="15120" max="15128" width="2.875" style="54" customWidth="1"/>
    <col min="15129" max="15129" width="3.75" style="54" customWidth="1"/>
    <col min="15130" max="15132" width="2.875" style="54" customWidth="1"/>
    <col min="15133" max="15133" width="3.125" style="54" customWidth="1"/>
    <col min="15134" max="15360" width="9" style="54"/>
    <col min="15361" max="15370" width="2.875" style="54" customWidth="1"/>
    <col min="15371" max="15371" width="3.75" style="54" customWidth="1"/>
    <col min="15372" max="15374" width="2.875" style="54" customWidth="1"/>
    <col min="15375" max="15375" width="3.75" style="54" customWidth="1"/>
    <col min="15376" max="15384" width="2.875" style="54" customWidth="1"/>
    <col min="15385" max="15385" width="3.75" style="54" customWidth="1"/>
    <col min="15386" max="15388" width="2.875" style="54" customWidth="1"/>
    <col min="15389" max="15389" width="3.125" style="54" customWidth="1"/>
    <col min="15390" max="15616" width="9" style="54"/>
    <col min="15617" max="15626" width="2.875" style="54" customWidth="1"/>
    <col min="15627" max="15627" width="3.75" style="54" customWidth="1"/>
    <col min="15628" max="15630" width="2.875" style="54" customWidth="1"/>
    <col min="15631" max="15631" width="3.75" style="54" customWidth="1"/>
    <col min="15632" max="15640" width="2.875" style="54" customWidth="1"/>
    <col min="15641" max="15641" width="3.75" style="54" customWidth="1"/>
    <col min="15642" max="15644" width="2.875" style="54" customWidth="1"/>
    <col min="15645" max="15645" width="3.125" style="54" customWidth="1"/>
    <col min="15646" max="15872" width="9" style="54"/>
    <col min="15873" max="15882" width="2.875" style="54" customWidth="1"/>
    <col min="15883" max="15883" width="3.75" style="54" customWidth="1"/>
    <col min="15884" max="15886" width="2.875" style="54" customWidth="1"/>
    <col min="15887" max="15887" width="3.75" style="54" customWidth="1"/>
    <col min="15888" max="15896" width="2.875" style="54" customWidth="1"/>
    <col min="15897" max="15897" width="3.75" style="54" customWidth="1"/>
    <col min="15898" max="15900" width="2.875" style="54" customWidth="1"/>
    <col min="15901" max="15901" width="3.125" style="54" customWidth="1"/>
    <col min="15902" max="16128" width="9" style="54"/>
    <col min="16129" max="16138" width="2.875" style="54" customWidth="1"/>
    <col min="16139" max="16139" width="3.75" style="54" customWidth="1"/>
    <col min="16140" max="16142" width="2.875" style="54" customWidth="1"/>
    <col min="16143" max="16143" width="3.75" style="54" customWidth="1"/>
    <col min="16144" max="16152" width="2.875" style="54" customWidth="1"/>
    <col min="16153" max="16153" width="3.75" style="54" customWidth="1"/>
    <col min="16154" max="16156" width="2.875" style="54" customWidth="1"/>
    <col min="16157" max="16157" width="3.125" style="54" customWidth="1"/>
    <col min="16158" max="16384" width="9" style="54"/>
  </cols>
  <sheetData>
    <row r="1" spans="1:29" ht="17.25" customHeight="1">
      <c r="Y1" s="54" t="s">
        <v>167</v>
      </c>
      <c r="AA1" s="56"/>
      <c r="AB1" s="56"/>
      <c r="AC1" s="56"/>
    </row>
    <row r="2" spans="1:29" ht="28.5" customHeight="1">
      <c r="U2" s="52"/>
      <c r="V2" s="57"/>
      <c r="W2" s="57"/>
      <c r="X2" s="57"/>
      <c r="Y2" s="57"/>
      <c r="Z2" s="57"/>
      <c r="AA2" s="57"/>
      <c r="AB2" s="57"/>
      <c r="AC2" s="57"/>
    </row>
    <row r="3" spans="1:29" ht="33.75" customHeight="1">
      <c r="U3" s="58"/>
      <c r="V3" s="58"/>
      <c r="W3" s="58"/>
      <c r="X3" s="58"/>
      <c r="Y3" s="58"/>
      <c r="Z3" s="58"/>
      <c r="AA3" s="58"/>
      <c r="AB3" s="58"/>
      <c r="AC3" s="58"/>
    </row>
    <row r="4" spans="1:29" ht="37.5" customHeight="1" thickBot="1">
      <c r="A4" s="59"/>
      <c r="B4" s="122" t="s">
        <v>166</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row>
    <row r="5" spans="1:29" ht="18" thickBot="1">
      <c r="A5" s="59"/>
      <c r="B5" s="128" t="s">
        <v>154</v>
      </c>
      <c r="C5" s="129"/>
      <c r="D5" s="130"/>
      <c r="E5" s="129" t="s">
        <v>153</v>
      </c>
      <c r="F5" s="129"/>
      <c r="G5" s="129"/>
      <c r="H5" s="129"/>
      <c r="I5" s="129"/>
      <c r="J5" s="129"/>
      <c r="K5" s="129"/>
      <c r="L5" s="129"/>
      <c r="M5" s="128"/>
      <c r="N5" s="129"/>
      <c r="O5" s="201"/>
      <c r="P5" s="128" t="s">
        <v>152</v>
      </c>
      <c r="Q5" s="129"/>
      <c r="R5" s="129"/>
      <c r="S5" s="129"/>
      <c r="T5" s="129"/>
      <c r="U5" s="129"/>
      <c r="V5" s="129"/>
      <c r="W5" s="128" t="s">
        <v>141</v>
      </c>
      <c r="X5" s="129"/>
      <c r="Y5" s="129"/>
      <c r="Z5" s="129"/>
      <c r="AA5" s="129"/>
      <c r="AB5" s="129"/>
      <c r="AC5" s="130"/>
    </row>
    <row r="6" spans="1:29" ht="20.25" customHeight="1">
      <c r="A6" s="59"/>
      <c r="B6" s="202"/>
      <c r="C6" s="203"/>
      <c r="D6" s="204"/>
      <c r="E6" s="205"/>
      <c r="F6" s="205"/>
      <c r="G6" s="205"/>
      <c r="H6" s="205"/>
      <c r="I6" s="205"/>
      <c r="J6" s="205"/>
      <c r="K6" s="205"/>
      <c r="L6" s="205"/>
      <c r="M6" s="206" t="s">
        <v>151</v>
      </c>
      <c r="N6" s="205"/>
      <c r="O6" s="207"/>
      <c r="P6" s="206"/>
      <c r="Q6" s="205"/>
      <c r="R6" s="205"/>
      <c r="S6" s="205"/>
      <c r="T6" s="205"/>
      <c r="U6" s="205"/>
      <c r="V6" s="205"/>
      <c r="W6" s="206"/>
      <c r="X6" s="205"/>
      <c r="Y6" s="205"/>
      <c r="Z6" s="205"/>
      <c r="AA6" s="205"/>
      <c r="AB6" s="205"/>
      <c r="AC6" s="208"/>
    </row>
    <row r="7" spans="1:29" ht="20.25" customHeight="1">
      <c r="B7" s="209" t="s">
        <v>150</v>
      </c>
      <c r="C7" s="210"/>
      <c r="D7" s="211"/>
      <c r="E7" s="212"/>
      <c r="F7" s="212"/>
      <c r="G7" s="212"/>
      <c r="H7" s="212"/>
      <c r="I7" s="212"/>
      <c r="J7" s="212"/>
      <c r="K7" s="212"/>
      <c r="L7" s="212"/>
      <c r="M7" s="213" t="s">
        <v>149</v>
      </c>
      <c r="N7" s="212"/>
      <c r="O7" s="214"/>
      <c r="P7" s="213"/>
      <c r="Q7" s="212"/>
      <c r="R7" s="212"/>
      <c r="S7" s="212"/>
      <c r="T7" s="212"/>
      <c r="U7" s="212"/>
      <c r="V7" s="212"/>
      <c r="W7" s="213"/>
      <c r="X7" s="212"/>
      <c r="Y7" s="212"/>
      <c r="Z7" s="212"/>
      <c r="AA7" s="212"/>
      <c r="AB7" s="212"/>
      <c r="AC7" s="215"/>
    </row>
    <row r="8" spans="1:29" ht="20.25" customHeight="1" thickBot="1">
      <c r="B8" s="216" t="s">
        <v>148</v>
      </c>
      <c r="C8" s="217"/>
      <c r="D8" s="218"/>
      <c r="E8" s="219"/>
      <c r="F8" s="219"/>
      <c r="G8" s="219"/>
      <c r="H8" s="219"/>
      <c r="I8" s="219"/>
      <c r="J8" s="219"/>
      <c r="K8" s="219"/>
      <c r="L8" s="219"/>
      <c r="M8" s="220"/>
      <c r="N8" s="219"/>
      <c r="O8" s="221"/>
      <c r="P8" s="220"/>
      <c r="Q8" s="219"/>
      <c r="R8" s="219"/>
      <c r="S8" s="219"/>
      <c r="T8" s="219"/>
      <c r="U8" s="219"/>
      <c r="V8" s="219"/>
      <c r="W8" s="220"/>
      <c r="X8" s="219"/>
      <c r="Y8" s="219"/>
      <c r="Z8" s="219"/>
      <c r="AA8" s="219"/>
      <c r="AB8" s="219"/>
      <c r="AC8" s="222"/>
    </row>
    <row r="9" spans="1:29" ht="14.25" customHeight="1" thickBot="1">
      <c r="B9" s="60"/>
      <c r="C9" s="60"/>
      <c r="D9" s="60"/>
      <c r="E9" s="60"/>
      <c r="F9" s="61"/>
      <c r="G9" s="61"/>
      <c r="H9" s="61"/>
      <c r="I9" s="61"/>
      <c r="J9" s="61"/>
      <c r="K9" s="61"/>
      <c r="L9" s="61"/>
      <c r="M9" s="61"/>
      <c r="N9" s="61"/>
      <c r="O9" s="61"/>
      <c r="P9" s="61"/>
      <c r="Q9" s="61"/>
      <c r="R9" s="61"/>
      <c r="S9" s="61"/>
      <c r="T9" s="61"/>
      <c r="U9" s="61"/>
      <c r="V9" s="61"/>
      <c r="W9" s="61"/>
      <c r="X9" s="61"/>
      <c r="Y9" s="61"/>
      <c r="Z9" s="61"/>
      <c r="AA9" s="61"/>
      <c r="AB9" s="61"/>
      <c r="AC9" s="61"/>
    </row>
    <row r="10" spans="1:29" ht="17.25" customHeight="1" thickTop="1" thickBot="1">
      <c r="B10" s="223" t="s">
        <v>147</v>
      </c>
      <c r="C10" s="224"/>
      <c r="D10" s="225" t="s">
        <v>165</v>
      </c>
      <c r="E10" s="225"/>
      <c r="F10" s="225"/>
      <c r="G10" s="225"/>
      <c r="H10" s="225"/>
      <c r="I10" s="225"/>
      <c r="J10" s="225"/>
      <c r="K10" s="225"/>
      <c r="L10" s="225"/>
      <c r="M10" s="225"/>
      <c r="N10" s="225"/>
      <c r="O10" s="225"/>
      <c r="P10" s="226" t="s">
        <v>146</v>
      </c>
      <c r="Q10" s="224"/>
      <c r="R10" s="225" t="s">
        <v>165</v>
      </c>
      <c r="S10" s="225"/>
      <c r="T10" s="225"/>
      <c r="U10" s="225"/>
      <c r="V10" s="225"/>
      <c r="W10" s="225"/>
      <c r="X10" s="225"/>
      <c r="Y10" s="225"/>
      <c r="Z10" s="225"/>
      <c r="AA10" s="225"/>
      <c r="AB10" s="225"/>
      <c r="AC10" s="227"/>
    </row>
    <row r="11" spans="1:29" ht="24.75" customHeight="1" thickBot="1">
      <c r="B11" s="128" t="s">
        <v>144</v>
      </c>
      <c r="C11" s="129"/>
      <c r="D11" s="129"/>
      <c r="E11" s="129"/>
      <c r="F11" s="129"/>
      <c r="G11" s="228" t="s">
        <v>158</v>
      </c>
      <c r="H11" s="129"/>
      <c r="I11" s="129"/>
      <c r="J11" s="201"/>
      <c r="K11" s="50" t="s">
        <v>142</v>
      </c>
      <c r="L11" s="157" t="s">
        <v>141</v>
      </c>
      <c r="M11" s="145"/>
      <c r="N11" s="145"/>
      <c r="O11" s="145"/>
      <c r="P11" s="229" t="s">
        <v>144</v>
      </c>
      <c r="Q11" s="129"/>
      <c r="R11" s="129"/>
      <c r="S11" s="129"/>
      <c r="T11" s="201"/>
      <c r="U11" s="129" t="s">
        <v>158</v>
      </c>
      <c r="V11" s="129"/>
      <c r="W11" s="129"/>
      <c r="X11" s="129"/>
      <c r="Y11" s="62" t="s">
        <v>142</v>
      </c>
      <c r="Z11" s="145" t="s">
        <v>141</v>
      </c>
      <c r="AA11" s="145"/>
      <c r="AB11" s="145"/>
      <c r="AC11" s="146"/>
    </row>
    <row r="12" spans="1:29" ht="20.25" customHeight="1">
      <c r="B12" s="190"/>
      <c r="C12" s="179"/>
      <c r="D12" s="179"/>
      <c r="E12" s="179"/>
      <c r="F12" s="180"/>
      <c r="G12" s="178"/>
      <c r="H12" s="179"/>
      <c r="I12" s="179"/>
      <c r="J12" s="180"/>
      <c r="K12" s="63"/>
      <c r="L12" s="192"/>
      <c r="M12" s="193"/>
      <c r="N12" s="193"/>
      <c r="O12" s="194"/>
      <c r="P12" s="185"/>
      <c r="Q12" s="179"/>
      <c r="R12" s="179"/>
      <c r="S12" s="179"/>
      <c r="T12" s="180"/>
      <c r="U12" s="178"/>
      <c r="V12" s="179"/>
      <c r="W12" s="179"/>
      <c r="X12" s="180"/>
      <c r="Y12" s="64"/>
      <c r="Z12" s="192"/>
      <c r="AA12" s="193"/>
      <c r="AB12" s="193"/>
      <c r="AC12" s="200"/>
    </row>
    <row r="13" spans="1:29" ht="20.25" customHeight="1">
      <c r="B13" s="191"/>
      <c r="C13" s="182"/>
      <c r="D13" s="182"/>
      <c r="E13" s="182"/>
      <c r="F13" s="183"/>
      <c r="G13" s="181"/>
      <c r="H13" s="182"/>
      <c r="I13" s="182"/>
      <c r="J13" s="183"/>
      <c r="K13" s="65"/>
      <c r="L13" s="195"/>
      <c r="M13" s="196"/>
      <c r="N13" s="196"/>
      <c r="O13" s="197"/>
      <c r="P13" s="186"/>
      <c r="Q13" s="182"/>
      <c r="R13" s="182"/>
      <c r="S13" s="182"/>
      <c r="T13" s="183"/>
      <c r="U13" s="181"/>
      <c r="V13" s="182"/>
      <c r="W13" s="182"/>
      <c r="X13" s="183"/>
      <c r="Y13" s="66"/>
      <c r="Z13" s="195"/>
      <c r="AA13" s="196"/>
      <c r="AB13" s="196"/>
      <c r="AC13" s="199"/>
    </row>
    <row r="14" spans="1:29" ht="20.25" customHeight="1">
      <c r="B14" s="191"/>
      <c r="C14" s="182"/>
      <c r="D14" s="182"/>
      <c r="E14" s="182"/>
      <c r="F14" s="183"/>
      <c r="G14" s="181"/>
      <c r="H14" s="182"/>
      <c r="I14" s="182"/>
      <c r="J14" s="183"/>
      <c r="K14" s="65"/>
      <c r="L14" s="195"/>
      <c r="M14" s="196"/>
      <c r="N14" s="196"/>
      <c r="O14" s="197"/>
      <c r="P14" s="186"/>
      <c r="Q14" s="182"/>
      <c r="R14" s="182"/>
      <c r="S14" s="182"/>
      <c r="T14" s="183"/>
      <c r="U14" s="181"/>
      <c r="V14" s="182"/>
      <c r="W14" s="182"/>
      <c r="X14" s="183"/>
      <c r="Y14" s="66"/>
      <c r="Z14" s="195"/>
      <c r="AA14" s="196"/>
      <c r="AB14" s="196"/>
      <c r="AC14" s="199"/>
    </row>
    <row r="15" spans="1:29" ht="20.25" customHeight="1">
      <c r="B15" s="191"/>
      <c r="C15" s="182"/>
      <c r="D15" s="182"/>
      <c r="E15" s="182"/>
      <c r="F15" s="183"/>
      <c r="G15" s="181"/>
      <c r="H15" s="182"/>
      <c r="I15" s="182"/>
      <c r="J15" s="183"/>
      <c r="K15" s="65"/>
      <c r="L15" s="195"/>
      <c r="M15" s="196"/>
      <c r="N15" s="196"/>
      <c r="O15" s="197"/>
      <c r="P15" s="186"/>
      <c r="Q15" s="182"/>
      <c r="R15" s="182"/>
      <c r="S15" s="182"/>
      <c r="T15" s="183"/>
      <c r="U15" s="181"/>
      <c r="V15" s="182"/>
      <c r="W15" s="182"/>
      <c r="X15" s="183"/>
      <c r="Y15" s="66"/>
      <c r="Z15" s="195"/>
      <c r="AA15" s="196"/>
      <c r="AB15" s="196"/>
      <c r="AC15" s="199"/>
    </row>
    <row r="16" spans="1:29" ht="20.25" customHeight="1">
      <c r="B16" s="191"/>
      <c r="C16" s="182"/>
      <c r="D16" s="182"/>
      <c r="E16" s="182"/>
      <c r="F16" s="183"/>
      <c r="G16" s="181"/>
      <c r="H16" s="182"/>
      <c r="I16" s="182"/>
      <c r="J16" s="183"/>
      <c r="K16" s="65"/>
      <c r="L16" s="195"/>
      <c r="M16" s="196"/>
      <c r="N16" s="196"/>
      <c r="O16" s="197"/>
      <c r="P16" s="186"/>
      <c r="Q16" s="182"/>
      <c r="R16" s="182"/>
      <c r="S16" s="182"/>
      <c r="T16" s="183"/>
      <c r="U16" s="181"/>
      <c r="V16" s="182"/>
      <c r="W16" s="182"/>
      <c r="X16" s="183"/>
      <c r="Y16" s="66"/>
      <c r="Z16" s="195"/>
      <c r="AA16" s="196"/>
      <c r="AB16" s="196"/>
      <c r="AC16" s="199"/>
    </row>
    <row r="17" spans="2:29" ht="20.25" customHeight="1">
      <c r="B17" s="191"/>
      <c r="C17" s="182"/>
      <c r="D17" s="182"/>
      <c r="E17" s="182"/>
      <c r="F17" s="183"/>
      <c r="G17" s="181"/>
      <c r="H17" s="182"/>
      <c r="I17" s="182"/>
      <c r="J17" s="183"/>
      <c r="K17" s="65"/>
      <c r="L17" s="195"/>
      <c r="M17" s="196"/>
      <c r="N17" s="196"/>
      <c r="O17" s="197"/>
      <c r="P17" s="186"/>
      <c r="Q17" s="182"/>
      <c r="R17" s="182"/>
      <c r="S17" s="182"/>
      <c r="T17" s="183"/>
      <c r="U17" s="181"/>
      <c r="V17" s="182"/>
      <c r="W17" s="182"/>
      <c r="X17" s="183"/>
      <c r="Y17" s="66"/>
      <c r="Z17" s="195"/>
      <c r="AA17" s="196"/>
      <c r="AB17" s="196"/>
      <c r="AC17" s="199"/>
    </row>
    <row r="18" spans="2:29" ht="20.25" customHeight="1">
      <c r="B18" s="191"/>
      <c r="C18" s="182"/>
      <c r="D18" s="182"/>
      <c r="E18" s="182"/>
      <c r="F18" s="183"/>
      <c r="G18" s="181"/>
      <c r="H18" s="182"/>
      <c r="I18" s="182"/>
      <c r="J18" s="183"/>
      <c r="K18" s="65"/>
      <c r="L18" s="195"/>
      <c r="M18" s="196"/>
      <c r="N18" s="196"/>
      <c r="O18" s="197"/>
      <c r="P18" s="186"/>
      <c r="Q18" s="182"/>
      <c r="R18" s="182"/>
      <c r="S18" s="182"/>
      <c r="T18" s="183"/>
      <c r="U18" s="181"/>
      <c r="V18" s="182"/>
      <c r="W18" s="182"/>
      <c r="X18" s="183"/>
      <c r="Y18" s="66"/>
      <c r="Z18" s="195"/>
      <c r="AA18" s="196"/>
      <c r="AB18" s="196"/>
      <c r="AC18" s="199"/>
    </row>
    <row r="19" spans="2:29" ht="20.25" customHeight="1">
      <c r="B19" s="191"/>
      <c r="C19" s="182"/>
      <c r="D19" s="182"/>
      <c r="E19" s="182"/>
      <c r="F19" s="183"/>
      <c r="G19" s="181"/>
      <c r="H19" s="182"/>
      <c r="I19" s="182"/>
      <c r="J19" s="183"/>
      <c r="K19" s="65"/>
      <c r="L19" s="195"/>
      <c r="M19" s="196"/>
      <c r="N19" s="196"/>
      <c r="O19" s="197"/>
      <c r="P19" s="186"/>
      <c r="Q19" s="182"/>
      <c r="R19" s="182"/>
      <c r="S19" s="182"/>
      <c r="T19" s="183"/>
      <c r="U19" s="181"/>
      <c r="V19" s="182"/>
      <c r="W19" s="182"/>
      <c r="X19" s="183"/>
      <c r="Y19" s="66"/>
      <c r="Z19" s="195"/>
      <c r="AA19" s="196"/>
      <c r="AB19" s="196"/>
      <c r="AC19" s="199"/>
    </row>
    <row r="20" spans="2:29" ht="20.25" customHeight="1">
      <c r="B20" s="191"/>
      <c r="C20" s="182"/>
      <c r="D20" s="182"/>
      <c r="E20" s="182"/>
      <c r="F20" s="183"/>
      <c r="G20" s="181"/>
      <c r="H20" s="182"/>
      <c r="I20" s="182"/>
      <c r="J20" s="183"/>
      <c r="K20" s="68"/>
      <c r="L20" s="195"/>
      <c r="M20" s="196"/>
      <c r="N20" s="196"/>
      <c r="O20" s="197"/>
      <c r="P20" s="186"/>
      <c r="Q20" s="182"/>
      <c r="R20" s="182"/>
      <c r="S20" s="182"/>
      <c r="T20" s="183"/>
      <c r="U20" s="181"/>
      <c r="V20" s="182"/>
      <c r="W20" s="182"/>
      <c r="X20" s="183"/>
      <c r="Y20" s="70"/>
      <c r="Z20" s="195"/>
      <c r="AA20" s="196"/>
      <c r="AB20" s="196"/>
      <c r="AC20" s="199"/>
    </row>
    <row r="21" spans="2:29" ht="20.25" customHeight="1">
      <c r="B21" s="191"/>
      <c r="C21" s="182"/>
      <c r="D21" s="182"/>
      <c r="E21" s="182"/>
      <c r="F21" s="183"/>
      <c r="G21" s="181"/>
      <c r="H21" s="182"/>
      <c r="I21" s="182"/>
      <c r="J21" s="183"/>
      <c r="K21" s="65"/>
      <c r="L21" s="195"/>
      <c r="M21" s="196"/>
      <c r="N21" s="196"/>
      <c r="O21" s="197"/>
      <c r="P21" s="186"/>
      <c r="Q21" s="182"/>
      <c r="R21" s="182"/>
      <c r="S21" s="182"/>
      <c r="T21" s="183"/>
      <c r="U21" s="181"/>
      <c r="V21" s="182"/>
      <c r="W21" s="182"/>
      <c r="X21" s="183"/>
      <c r="Y21" s="66"/>
      <c r="Z21" s="195"/>
      <c r="AA21" s="196"/>
      <c r="AB21" s="196"/>
      <c r="AC21" s="199"/>
    </row>
    <row r="22" spans="2:29" ht="20.25" customHeight="1">
      <c r="B22" s="191"/>
      <c r="C22" s="182"/>
      <c r="D22" s="182"/>
      <c r="E22" s="182"/>
      <c r="F22" s="183"/>
      <c r="G22" s="181"/>
      <c r="H22" s="182"/>
      <c r="I22" s="182"/>
      <c r="J22" s="183"/>
      <c r="K22" s="65"/>
      <c r="L22" s="195"/>
      <c r="M22" s="196"/>
      <c r="N22" s="196"/>
      <c r="O22" s="197"/>
      <c r="P22" s="186"/>
      <c r="Q22" s="182"/>
      <c r="R22" s="182"/>
      <c r="S22" s="182"/>
      <c r="T22" s="183"/>
      <c r="U22" s="181"/>
      <c r="V22" s="182"/>
      <c r="W22" s="182"/>
      <c r="X22" s="183"/>
      <c r="Y22" s="66"/>
      <c r="Z22" s="195"/>
      <c r="AA22" s="196"/>
      <c r="AB22" s="196"/>
      <c r="AC22" s="199"/>
    </row>
    <row r="23" spans="2:29" ht="20.25" customHeight="1">
      <c r="B23" s="191"/>
      <c r="C23" s="182"/>
      <c r="D23" s="182"/>
      <c r="E23" s="182"/>
      <c r="F23" s="183"/>
      <c r="G23" s="181"/>
      <c r="H23" s="182"/>
      <c r="I23" s="182"/>
      <c r="J23" s="183"/>
      <c r="K23" s="65"/>
      <c r="L23" s="195"/>
      <c r="M23" s="196"/>
      <c r="N23" s="196"/>
      <c r="O23" s="197"/>
      <c r="P23" s="186"/>
      <c r="Q23" s="182"/>
      <c r="R23" s="182"/>
      <c r="S23" s="182"/>
      <c r="T23" s="183"/>
      <c r="U23" s="181"/>
      <c r="V23" s="182"/>
      <c r="W23" s="182"/>
      <c r="X23" s="183"/>
      <c r="Y23" s="66"/>
      <c r="Z23" s="195"/>
      <c r="AA23" s="196"/>
      <c r="AB23" s="196"/>
      <c r="AC23" s="199"/>
    </row>
    <row r="24" spans="2:29" ht="20.25" customHeight="1">
      <c r="B24" s="191"/>
      <c r="C24" s="182"/>
      <c r="D24" s="182"/>
      <c r="E24" s="182"/>
      <c r="F24" s="183"/>
      <c r="G24" s="181"/>
      <c r="H24" s="182"/>
      <c r="I24" s="182"/>
      <c r="J24" s="183"/>
      <c r="K24" s="65"/>
      <c r="L24" s="195"/>
      <c r="M24" s="196"/>
      <c r="N24" s="196"/>
      <c r="O24" s="197"/>
      <c r="P24" s="186"/>
      <c r="Q24" s="182"/>
      <c r="R24" s="182"/>
      <c r="S24" s="182"/>
      <c r="T24" s="183"/>
      <c r="U24" s="181"/>
      <c r="V24" s="182"/>
      <c r="W24" s="182"/>
      <c r="X24" s="183"/>
      <c r="Y24" s="66"/>
      <c r="Z24" s="195"/>
      <c r="AA24" s="196"/>
      <c r="AB24" s="196"/>
      <c r="AC24" s="199"/>
    </row>
    <row r="25" spans="2:29" ht="20.25" customHeight="1">
      <c r="B25" s="191"/>
      <c r="C25" s="182"/>
      <c r="D25" s="182"/>
      <c r="E25" s="182"/>
      <c r="F25" s="183"/>
      <c r="G25" s="181"/>
      <c r="H25" s="182"/>
      <c r="I25" s="182"/>
      <c r="J25" s="183"/>
      <c r="K25" s="65"/>
      <c r="L25" s="195"/>
      <c r="M25" s="196"/>
      <c r="N25" s="196"/>
      <c r="O25" s="197"/>
      <c r="P25" s="186"/>
      <c r="Q25" s="182"/>
      <c r="R25" s="182"/>
      <c r="S25" s="182"/>
      <c r="T25" s="183"/>
      <c r="U25" s="181"/>
      <c r="V25" s="182"/>
      <c r="W25" s="182"/>
      <c r="X25" s="183"/>
      <c r="Y25" s="66"/>
      <c r="Z25" s="195"/>
      <c r="AA25" s="196"/>
      <c r="AB25" s="196"/>
      <c r="AC25" s="199"/>
    </row>
    <row r="26" spans="2:29" ht="20.25" customHeight="1">
      <c r="B26" s="191"/>
      <c r="C26" s="182"/>
      <c r="D26" s="182"/>
      <c r="E26" s="182"/>
      <c r="F26" s="183"/>
      <c r="G26" s="181"/>
      <c r="H26" s="182"/>
      <c r="I26" s="182"/>
      <c r="J26" s="183"/>
      <c r="K26" s="65"/>
      <c r="L26" s="195"/>
      <c r="M26" s="196"/>
      <c r="N26" s="196"/>
      <c r="O26" s="197"/>
      <c r="P26" s="186"/>
      <c r="Q26" s="182"/>
      <c r="R26" s="182"/>
      <c r="S26" s="182"/>
      <c r="T26" s="183"/>
      <c r="U26" s="181"/>
      <c r="V26" s="182"/>
      <c r="W26" s="182"/>
      <c r="X26" s="183"/>
      <c r="Y26" s="66"/>
      <c r="Z26" s="195"/>
      <c r="AA26" s="196"/>
      <c r="AB26" s="196"/>
      <c r="AC26" s="199"/>
    </row>
    <row r="27" spans="2:29" ht="20.25" customHeight="1" thickBot="1">
      <c r="B27" s="184"/>
      <c r="C27" s="175"/>
      <c r="D27" s="175"/>
      <c r="E27" s="175"/>
      <c r="F27" s="176"/>
      <c r="G27" s="174"/>
      <c r="H27" s="175"/>
      <c r="I27" s="175"/>
      <c r="J27" s="176"/>
      <c r="K27" s="71"/>
      <c r="L27" s="187"/>
      <c r="M27" s="188"/>
      <c r="N27" s="188"/>
      <c r="O27" s="189"/>
      <c r="P27" s="177"/>
      <c r="Q27" s="175"/>
      <c r="R27" s="175"/>
      <c r="S27" s="175"/>
      <c r="T27" s="176"/>
      <c r="U27" s="174"/>
      <c r="V27" s="175"/>
      <c r="W27" s="175"/>
      <c r="X27" s="176"/>
      <c r="Y27" s="72"/>
      <c r="Z27" s="187"/>
      <c r="AA27" s="188"/>
      <c r="AB27" s="188"/>
      <c r="AC27" s="198"/>
    </row>
    <row r="28" spans="2:29" ht="18.75" customHeight="1" thickBot="1">
      <c r="B28" s="27" t="s">
        <v>140</v>
      </c>
      <c r="C28" s="61"/>
      <c r="D28" s="27"/>
      <c r="E28" s="61"/>
      <c r="F28" s="61"/>
      <c r="G28" s="61"/>
      <c r="H28" s="61"/>
      <c r="I28" s="61"/>
      <c r="J28" s="61"/>
      <c r="K28" s="61"/>
      <c r="L28" s="61"/>
      <c r="M28" s="61"/>
      <c r="N28" s="61"/>
      <c r="O28" s="61"/>
      <c r="P28" s="61"/>
      <c r="Q28" s="61"/>
      <c r="R28" s="61"/>
      <c r="S28" s="61"/>
      <c r="T28" s="61"/>
      <c r="U28" s="61"/>
      <c r="V28" s="61"/>
      <c r="W28" s="61"/>
      <c r="X28" s="61"/>
      <c r="Y28" s="61"/>
      <c r="Z28" s="61"/>
      <c r="AA28" s="61"/>
      <c r="AB28" s="61"/>
      <c r="AC28" s="61"/>
    </row>
    <row r="29" spans="2:29" ht="22.5" customHeight="1" thickBot="1">
      <c r="B29" s="69"/>
      <c r="C29" s="48"/>
      <c r="D29" s="69"/>
      <c r="E29" s="67"/>
      <c r="F29" s="67"/>
      <c r="G29" s="67"/>
      <c r="H29" s="67"/>
      <c r="I29" s="67"/>
      <c r="J29" s="67"/>
      <c r="K29" s="67"/>
      <c r="L29" s="67"/>
      <c r="M29" s="48"/>
      <c r="N29" s="48"/>
      <c r="O29" s="48"/>
      <c r="P29" s="163" t="s">
        <v>138</v>
      </c>
      <c r="Q29" s="164"/>
      <c r="R29" s="231"/>
      <c r="S29" s="163"/>
      <c r="T29" s="164"/>
      <c r="U29" s="73" t="s">
        <v>137</v>
      </c>
      <c r="V29" s="163">
        <v>800</v>
      </c>
      <c r="W29" s="164"/>
      <c r="X29" s="73" t="s">
        <v>135</v>
      </c>
      <c r="Y29" s="232" t="str">
        <f>IF(S29*V29=0,"",S29*V29)</f>
        <v/>
      </c>
      <c r="Z29" s="233"/>
      <c r="AA29" s="233"/>
      <c r="AB29" s="74" t="s">
        <v>135</v>
      </c>
      <c r="AC29" s="48"/>
    </row>
    <row r="30" spans="2:29" ht="22.5" customHeight="1" thickTop="1" thickBot="1">
      <c r="B30" s="48"/>
      <c r="C30" s="48"/>
      <c r="D30" s="48"/>
      <c r="E30" s="67"/>
      <c r="F30" s="67"/>
      <c r="G30" s="67"/>
      <c r="H30" s="67"/>
      <c r="I30" s="67"/>
      <c r="J30" s="67"/>
      <c r="K30" s="67"/>
      <c r="L30" s="67"/>
      <c r="M30" s="48"/>
      <c r="N30" s="48"/>
      <c r="O30" s="48"/>
      <c r="P30" s="234" t="s">
        <v>136</v>
      </c>
      <c r="Q30" s="235"/>
      <c r="R30" s="235"/>
      <c r="S30" s="235"/>
      <c r="T30" s="235"/>
      <c r="U30" s="236"/>
      <c r="V30" s="237"/>
      <c r="W30" s="238"/>
      <c r="X30" s="238"/>
      <c r="Y30" s="238"/>
      <c r="Z30" s="238"/>
      <c r="AA30" s="238"/>
      <c r="AB30" s="75" t="s">
        <v>135</v>
      </c>
      <c r="AC30" s="48"/>
    </row>
    <row r="31" spans="2:29" ht="14.25" thickTop="1">
      <c r="B31" s="76"/>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2:29" s="77" customFormat="1" ht="17.25" customHeight="1">
      <c r="B32" s="239" t="s">
        <v>134</v>
      </c>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row>
    <row r="33" spans="2:29" s="77" customFormat="1" ht="17.25" customHeight="1">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row>
    <row r="34" spans="2:29" ht="18" customHeight="1">
      <c r="B34" s="76"/>
      <c r="C34" s="27"/>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2:29" ht="15.75" customHeight="1">
      <c r="B35" s="76"/>
      <c r="C35" s="27" t="s">
        <v>133</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2:29" ht="15.75" customHeight="1">
      <c r="B36" s="76"/>
      <c r="C36" s="27" t="s">
        <v>132</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2:29">
      <c r="B37" s="76"/>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2:29" ht="21.75" customHeight="1" thickBot="1">
      <c r="B38" s="76"/>
      <c r="C38" s="61"/>
      <c r="D38" s="61"/>
      <c r="E38" s="61"/>
      <c r="F38" s="61"/>
      <c r="G38" s="61"/>
      <c r="H38" s="61"/>
      <c r="I38" s="61"/>
      <c r="J38" s="61"/>
      <c r="K38" s="61"/>
      <c r="L38" s="61"/>
      <c r="M38" s="61"/>
      <c r="N38" s="61"/>
      <c r="O38" s="61"/>
      <c r="P38" s="78" t="s">
        <v>131</v>
      </c>
      <c r="Q38" s="78"/>
      <c r="R38" s="78"/>
      <c r="S38" s="78"/>
      <c r="T38" s="78"/>
      <c r="U38" s="230"/>
      <c r="V38" s="230"/>
      <c r="W38" s="230"/>
      <c r="X38" s="230"/>
      <c r="Y38" s="230"/>
      <c r="Z38" s="230"/>
      <c r="AA38" s="78"/>
      <c r="AB38" s="78" t="s">
        <v>130</v>
      </c>
      <c r="AC38" s="78"/>
    </row>
  </sheetData>
  <mergeCells count="135">
    <mergeCell ref="B11:F11"/>
    <mergeCell ref="G11:J11"/>
    <mergeCell ref="L11:O11"/>
    <mergeCell ref="P11:T11"/>
    <mergeCell ref="U11:X11"/>
    <mergeCell ref="U38:Z38"/>
    <mergeCell ref="P29:R29"/>
    <mergeCell ref="S29:T29"/>
    <mergeCell ref="V29:W29"/>
    <mergeCell ref="Y29:AA29"/>
    <mergeCell ref="P30:U30"/>
    <mergeCell ref="V30:AA30"/>
    <mergeCell ref="B32:AC33"/>
    <mergeCell ref="B8:D8"/>
    <mergeCell ref="E8:L8"/>
    <mergeCell ref="M8:O8"/>
    <mergeCell ref="P8:V8"/>
    <mergeCell ref="W8:AC8"/>
    <mergeCell ref="B10:C10"/>
    <mergeCell ref="D10:O10"/>
    <mergeCell ref="P10:Q10"/>
    <mergeCell ref="R10:AC10"/>
    <mergeCell ref="Z20:AC20"/>
    <mergeCell ref="Z21:AC21"/>
    <mergeCell ref="Z12:AC12"/>
    <mergeCell ref="Z13:AC13"/>
    <mergeCell ref="Z14:AC14"/>
    <mergeCell ref="Z15:AC15"/>
    <mergeCell ref="Z16:AC16"/>
    <mergeCell ref="B4:AC4"/>
    <mergeCell ref="B5:D5"/>
    <mergeCell ref="E5:L5"/>
    <mergeCell ref="M5:O5"/>
    <mergeCell ref="P5:V5"/>
    <mergeCell ref="W5:AC5"/>
    <mergeCell ref="B6:D6"/>
    <mergeCell ref="E6:L6"/>
    <mergeCell ref="M6:O6"/>
    <mergeCell ref="P6:V6"/>
    <mergeCell ref="W6:AC6"/>
    <mergeCell ref="B7:D7"/>
    <mergeCell ref="E7:L7"/>
    <mergeCell ref="M7:O7"/>
    <mergeCell ref="P7:V7"/>
    <mergeCell ref="W7:AC7"/>
    <mergeCell ref="Z11:AC11"/>
    <mergeCell ref="Z27:AC27"/>
    <mergeCell ref="U12:X12"/>
    <mergeCell ref="U13:X13"/>
    <mergeCell ref="U14:X14"/>
    <mergeCell ref="U15:X15"/>
    <mergeCell ref="U16:X16"/>
    <mergeCell ref="U17:X17"/>
    <mergeCell ref="U18:X18"/>
    <mergeCell ref="U19:X19"/>
    <mergeCell ref="U20:X20"/>
    <mergeCell ref="U21:X21"/>
    <mergeCell ref="U22:X22"/>
    <mergeCell ref="U23:X23"/>
    <mergeCell ref="U24:X24"/>
    <mergeCell ref="U25:X25"/>
    <mergeCell ref="U26:X26"/>
    <mergeCell ref="Z22:AC22"/>
    <mergeCell ref="Z23:AC23"/>
    <mergeCell ref="Z24:AC24"/>
    <mergeCell ref="Z25:AC25"/>
    <mergeCell ref="Z26:AC26"/>
    <mergeCell ref="Z17:AC17"/>
    <mergeCell ref="Z18:AC18"/>
    <mergeCell ref="Z19:AC19"/>
    <mergeCell ref="B19:F19"/>
    <mergeCell ref="B20:F20"/>
    <mergeCell ref="B21:F21"/>
    <mergeCell ref="B22:F22"/>
    <mergeCell ref="B23:F23"/>
    <mergeCell ref="B24:F24"/>
    <mergeCell ref="B25:F25"/>
    <mergeCell ref="B26:F26"/>
    <mergeCell ref="U27:X27"/>
    <mergeCell ref="L19:O19"/>
    <mergeCell ref="L20:O20"/>
    <mergeCell ref="L21:O21"/>
    <mergeCell ref="L22:O22"/>
    <mergeCell ref="L23:O23"/>
    <mergeCell ref="L24:O24"/>
    <mergeCell ref="L25:O25"/>
    <mergeCell ref="L26:O26"/>
    <mergeCell ref="B27:F27"/>
    <mergeCell ref="P12:T12"/>
    <mergeCell ref="P13:T13"/>
    <mergeCell ref="P14:T14"/>
    <mergeCell ref="P15:T15"/>
    <mergeCell ref="P16:T16"/>
    <mergeCell ref="P17:T17"/>
    <mergeCell ref="P18:T18"/>
    <mergeCell ref="P19:T19"/>
    <mergeCell ref="P20:T20"/>
    <mergeCell ref="P21:T21"/>
    <mergeCell ref="P22:T22"/>
    <mergeCell ref="P23:T23"/>
    <mergeCell ref="P24:T24"/>
    <mergeCell ref="P25:T25"/>
    <mergeCell ref="P26:T26"/>
    <mergeCell ref="L27:O27"/>
    <mergeCell ref="B12:F12"/>
    <mergeCell ref="B13:F13"/>
    <mergeCell ref="B14:F14"/>
    <mergeCell ref="B15:F15"/>
    <mergeCell ref="B16:F16"/>
    <mergeCell ref="B17:F17"/>
    <mergeCell ref="B18:F18"/>
    <mergeCell ref="G27:J27"/>
    <mergeCell ref="P27:T27"/>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G26:J26"/>
    <mergeCell ref="L12:O12"/>
    <mergeCell ref="L13:O13"/>
    <mergeCell ref="L14:O14"/>
    <mergeCell ref="L15:O15"/>
    <mergeCell ref="L16:O16"/>
    <mergeCell ref="L17:O17"/>
    <mergeCell ref="L18:O18"/>
  </mergeCells>
  <phoneticPr fontId="1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県選手権単２部</vt:lpstr>
      <vt:lpstr>2部単（印刷用）</vt:lpstr>
      <vt:lpstr>２部単（男子）メール用</vt:lpstr>
      <vt:lpstr>２部単 (女子)メール用</vt:lpstr>
      <vt:lpstr>県選手権単２部!Print_Area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2019-04-12T05:28:44Z</dcterms:modified>
</cp:coreProperties>
</file>